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460" yWindow="2400" windowWidth="14310" windowHeight="10485" activeTab="0"/>
  </bookViews>
  <sheets>
    <sheet name="Parametres" sheetId="1" r:id="rId1"/>
    <sheet name="Dessin" sheetId="2" r:id="rId2"/>
  </sheets>
  <definedNames>
    <definedName name="_xlnm.Print_Area" localSheetId="1">'Dessin'!$K$7:$CE$21</definedName>
  </definedNames>
  <calcPr fullCalcOnLoad="1"/>
</workbook>
</file>

<file path=xl/sharedStrings.xml><?xml version="1.0" encoding="utf-8"?>
<sst xmlns="http://schemas.openxmlformats.org/spreadsheetml/2006/main" count="229" uniqueCount="22">
  <si>
    <t xml:space="preserve"> </t>
  </si>
  <si>
    <t>Plan de chargement</t>
  </si>
  <si>
    <t>Longueur</t>
  </si>
  <si>
    <t>Quantité</t>
  </si>
  <si>
    <t>PARAMÈTRES</t>
  </si>
  <si>
    <t>TOTAL</t>
  </si>
  <si>
    <t>L’outil est dédié au chargement du bois d’œuvre à dimensions variées sur un wagon de train. Lorsqu’un chargement comprend des produits de même qualité, épaisseur et largeur mais ayant des longueurs variées, le chargement devient un peu plus complexe.</t>
  </si>
  <si>
    <t>L'outil proposé ici permet de calculer rapidement le chargement optimal en paquets lorsque les longueurs sont variables. L'objectif est de maximiser l’espace utilisé dans les rangées d’un wagon pour que celui-ci soit rempli au maximum.</t>
  </si>
  <si>
    <t>Utilisation de l'outil:</t>
  </si>
  <si>
    <t>1- Préciser la longueur des wagons. Les paquets seront placés de manière à remplir autant que possible chaque rangée.</t>
  </si>
  <si>
    <t>Chargement des wagons</t>
  </si>
  <si>
    <t>2- Pour chaque paquet distinct, inscrire la longueur de ce dernier ainsi que le nombre de paquets de cette longueur qu'il faudra charger. Vous devez inscrire les longueurs en ordre croissant.</t>
  </si>
  <si>
    <t>Longueur des wagons</t>
  </si>
  <si>
    <t>Chargement à disposer</t>
  </si>
  <si>
    <t>RÉSULTATS</t>
  </si>
  <si>
    <t>3- Cliquez sur le bouton « Planifier chargement » pour lancer l’outil de planification. Une représentation graphique est disponible sur la seconde feuille.</t>
  </si>
  <si>
    <t>14'</t>
  </si>
  <si>
    <t>16'</t>
  </si>
  <si>
    <t>12'</t>
  </si>
  <si>
    <t>10'</t>
  </si>
  <si>
    <t>www.forac.ulaval.ca</t>
  </si>
  <si>
    <t>Copyright© FORAC, 2002-2014</t>
  </si>
</sst>
</file>

<file path=xl/styles.xml><?xml version="1.0" encoding="utf-8"?>
<styleSheet xmlns="http://schemas.openxmlformats.org/spreadsheetml/2006/main">
  <numFmts count="36">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_-;#,##0\ &quot;$&quot;\-"/>
    <numFmt numFmtId="181" formatCode="#,##0\ &quot;$&quot;_-;[Red]#,##0\ &quot;$&quot;\-"/>
    <numFmt numFmtId="182" formatCode="#,##0.00\ &quot;$&quot;_-;#,##0.00\ &quot;$&quot;\-"/>
    <numFmt numFmtId="183" formatCode="#,##0.00\ &quot;$&quot;_-;[Red]#,##0.00\ &quot;$&quot;\-"/>
    <numFmt numFmtId="184" formatCode="_-* #,##0\ &quot;$&quot;_-;_-* #,##0\ &quot;$&quot;\-;_-* &quot;-&quot;\ &quot;$&quot;_-;_-@_-"/>
    <numFmt numFmtId="185" formatCode="_-* #,##0\ _$_-;_-* #,##0\ _$\-;_-* &quot;-&quot;\ _$_-;_-@_-"/>
    <numFmt numFmtId="186" formatCode="_-* #,##0.00\ &quot;$&quot;_-;_-* #,##0.00\ &quot;$&quot;\-;_-* &quot;-&quot;??\ &quot;$&quot;_-;_-@_-"/>
    <numFmt numFmtId="187" formatCode="_-* #,##0.00\ _$_-;_-* #,##0.00\ _$\-;_-* &quot;-&quot;??\ _$_-;_-@_-"/>
    <numFmt numFmtId="188" formatCode="&quot;Yes&quot;;&quot;Yes&quot;;&quot;No&quot;"/>
    <numFmt numFmtId="189" formatCode="&quot;True&quot;;&quot;True&quot;;&quot;False&quot;"/>
    <numFmt numFmtId="190" formatCode="&quot;On&quot;;&quot;On&quot;;&quot;Off&quot;"/>
    <numFmt numFmtId="191" formatCode="[$€-2]\ #,##0.00_);[Red]\([$€-2]\ #,##0.00\)"/>
  </numFmts>
  <fonts count="46">
    <font>
      <sz val="10"/>
      <name val="Arial"/>
      <family val="0"/>
    </font>
    <font>
      <sz val="8"/>
      <name val="Arial"/>
      <family val="2"/>
    </font>
    <font>
      <b/>
      <sz val="10"/>
      <name val="Arial"/>
      <family val="2"/>
    </font>
    <font>
      <b/>
      <sz val="26"/>
      <name val="Arial"/>
      <family val="2"/>
    </font>
    <font>
      <sz val="2.5"/>
      <color indexed="8"/>
      <name val="Arial"/>
      <family val="2"/>
    </font>
    <font>
      <sz val="10"/>
      <color indexed="8"/>
      <name val="Arial"/>
      <family val="2"/>
    </font>
    <font>
      <b/>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0"/>
    </font>
    <font>
      <u val="single"/>
      <sz val="10"/>
      <color indexed="20"/>
      <name val="Arial"/>
      <family val="0"/>
    </font>
    <font>
      <sz val="10"/>
      <color indexed="2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dotted"/>
      <right style="dotted"/>
      <top style="dotted"/>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ck"/>
      <top style="thick"/>
      <bottom>
        <color indexed="63"/>
      </bottom>
    </border>
    <border>
      <left style="thin"/>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5">
    <xf numFmtId="0" fontId="0" fillId="0" borderId="0" xfId="0" applyAlignment="1">
      <alignment/>
    </xf>
    <xf numFmtId="0" fontId="0" fillId="0" borderId="0" xfId="0" applyFill="1" applyBorder="1" applyAlignment="1">
      <alignment/>
    </xf>
    <xf numFmtId="0" fontId="2" fillId="0" borderId="0" xfId="0" applyFont="1" applyAlignment="1">
      <alignment/>
    </xf>
    <xf numFmtId="0" fontId="3"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33" borderId="15" xfId="0" applyFill="1" applyBorder="1" applyAlignment="1">
      <alignment/>
    </xf>
    <xf numFmtId="0" fontId="0" fillId="33" borderId="15" xfId="0" applyFill="1" applyBorder="1" applyAlignment="1">
      <alignment horizontal="center"/>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0" borderId="0" xfId="0" applyAlignment="1">
      <alignment wrapText="1"/>
    </xf>
    <xf numFmtId="0" fontId="2" fillId="0" borderId="19" xfId="0" applyFont="1" applyBorder="1" applyAlignment="1">
      <alignment/>
    </xf>
    <xf numFmtId="0" fontId="0" fillId="0" borderId="20" xfId="0" applyBorder="1" applyAlignment="1">
      <alignment horizontal="center"/>
    </xf>
    <xf numFmtId="0" fontId="2" fillId="32" borderId="20" xfId="0" applyFont="1" applyFill="1" applyBorder="1" applyAlignment="1">
      <alignment horizontal="center"/>
    </xf>
    <xf numFmtId="0" fontId="0" fillId="34" borderId="21" xfId="0" applyFill="1" applyBorder="1" applyAlignment="1">
      <alignment/>
    </xf>
    <xf numFmtId="0" fontId="0" fillId="34" borderId="22" xfId="0" applyFill="1" applyBorder="1" applyAlignment="1">
      <alignment/>
    </xf>
    <xf numFmtId="0" fontId="0" fillId="34" borderId="23" xfId="0" applyFill="1" applyBorder="1" applyAlignment="1">
      <alignment/>
    </xf>
    <xf numFmtId="0" fontId="0" fillId="35" borderId="0" xfId="0" applyFill="1" applyAlignment="1">
      <alignment/>
    </xf>
    <xf numFmtId="0" fontId="1" fillId="35" borderId="0" xfId="0" applyFont="1" applyFill="1" applyAlignment="1">
      <alignment/>
    </xf>
    <xf numFmtId="0" fontId="0" fillId="35" borderId="0" xfId="0" applyFill="1" applyBorder="1" applyAlignment="1">
      <alignment/>
    </xf>
    <xf numFmtId="0" fontId="6" fillId="35" borderId="0" xfId="0" applyFont="1" applyFill="1" applyAlignment="1">
      <alignment/>
    </xf>
    <xf numFmtId="0" fontId="0" fillId="0" borderId="24" xfId="0" applyBorder="1" applyAlignment="1">
      <alignment horizontal="center"/>
    </xf>
    <xf numFmtId="0" fontId="0" fillId="0" borderId="25" xfId="0" applyBorder="1" applyAlignment="1">
      <alignment horizontal="center"/>
    </xf>
    <xf numFmtId="0" fontId="2" fillId="0" borderId="26" xfId="0" applyFont="1" applyBorder="1" applyAlignment="1">
      <alignment horizontal="center"/>
    </xf>
    <xf numFmtId="0" fontId="2" fillId="32" borderId="27" xfId="0" applyFont="1" applyFill="1" applyBorder="1" applyAlignment="1">
      <alignment horizontal="center"/>
    </xf>
    <xf numFmtId="0" fontId="2" fillId="32" borderId="28" xfId="0" applyFont="1" applyFill="1" applyBorder="1" applyAlignment="1">
      <alignment horizontal="center"/>
    </xf>
    <xf numFmtId="0" fontId="0" fillId="0" borderId="27" xfId="0" applyBorder="1" applyAlignment="1">
      <alignment horizontal="center"/>
    </xf>
    <xf numFmtId="0" fontId="2" fillId="0" borderId="28" xfId="0" applyFont="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2" fillId="0" borderId="31" xfId="0" applyFont="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0" xfId="0" applyAlignment="1">
      <alignment horizontal="left" wrapText="1"/>
    </xf>
    <xf numFmtId="0" fontId="0" fillId="0" borderId="0" xfId="0" applyAlignment="1">
      <alignment horizontal="right"/>
    </xf>
    <xf numFmtId="0" fontId="38" fillId="0" borderId="0" xfId="53" applyAlignment="1">
      <alignment horizontal="right"/>
    </xf>
    <xf numFmtId="0" fontId="0" fillId="0" borderId="0" xfId="0" applyAlignment="1">
      <alignment horizontal="left" wrapText="1"/>
    </xf>
    <xf numFmtId="0" fontId="0" fillId="35" borderId="0" xfId="0" applyFill="1" applyAlignment="1">
      <alignment horizontal="right"/>
    </xf>
    <xf numFmtId="0" fontId="38" fillId="35" borderId="0" xfId="53" applyFill="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7925"/>
          <c:w val="0.97825"/>
          <c:h val="0.058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Dessin!$K$1:$CE$1</c:f>
              <c:numCache/>
            </c:numRef>
          </c:xVal>
          <c:yVal>
            <c:numLit>
              <c:ptCount val="1"/>
              <c:pt idx="0">
                <c:v>1</c:v>
              </c:pt>
            </c:numLit>
          </c:yVal>
          <c:smooth val="0"/>
        </c:ser>
        <c:axId val="9348419"/>
        <c:axId val="17026908"/>
      </c:scatterChart>
      <c:valAx>
        <c:axId val="9348419"/>
        <c:scaling>
          <c:orientation val="minMax"/>
          <c:max val="80"/>
        </c:scaling>
        <c:axPos val="b"/>
        <c:delete val="0"/>
        <c:numFmt formatCode="General" sourceLinked="1"/>
        <c:majorTickMark val="cross"/>
        <c:minorTickMark val="out"/>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7026908"/>
        <c:crosses val="autoZero"/>
        <c:crossBetween val="midCat"/>
        <c:dispUnits/>
        <c:majorUnit val="10"/>
        <c:minorUnit val="2"/>
      </c:valAx>
      <c:valAx>
        <c:axId val="17026908"/>
        <c:scaling>
          <c:orientation val="minMax"/>
        </c:scaling>
        <c:axPos val="l"/>
        <c:delete val="1"/>
        <c:majorTickMark val="out"/>
        <c:minorTickMark val="none"/>
        <c:tickLblPos val="nextTo"/>
        <c:crossAx val="9348419"/>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2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419100</xdr:colOff>
      <xdr:row>10</xdr:row>
      <xdr:rowOff>104775</xdr:rowOff>
    </xdr:from>
    <xdr:to>
      <xdr:col>11</xdr:col>
      <xdr:colOff>123825</xdr:colOff>
      <xdr:row>12</xdr:row>
      <xdr:rowOff>114300</xdr:rowOff>
    </xdr:to>
    <xdr:pic>
      <xdr:nvPicPr>
        <xdr:cNvPr id="1" name="cmdPlanifier"/>
        <xdr:cNvPicPr preferRelativeResize="1">
          <a:picLocks noChangeAspect="1"/>
        </xdr:cNvPicPr>
      </xdr:nvPicPr>
      <xdr:blipFill>
        <a:blip r:embed="rId1"/>
        <a:stretch>
          <a:fillRect/>
        </a:stretch>
      </xdr:blipFill>
      <xdr:spPr>
        <a:xfrm>
          <a:off x="2286000" y="3429000"/>
          <a:ext cx="2181225" cy="333375"/>
        </a:xfrm>
        <a:prstGeom prst="rect">
          <a:avLst/>
        </a:prstGeom>
        <a:noFill/>
        <a:ln w="9525" cmpd="sng">
          <a:noFill/>
        </a:ln>
      </xdr:spPr>
    </xdr:pic>
    <xdr:clientData/>
  </xdr:twoCellAnchor>
  <xdr:twoCellAnchor editAs="oneCell">
    <xdr:from>
      <xdr:col>19</xdr:col>
      <xdr:colOff>228600</xdr:colOff>
      <xdr:row>0</xdr:row>
      <xdr:rowOff>0</xdr:rowOff>
    </xdr:from>
    <xdr:to>
      <xdr:col>25</xdr:col>
      <xdr:colOff>57150</xdr:colOff>
      <xdr:row>2</xdr:row>
      <xdr:rowOff>180975</xdr:rowOff>
    </xdr:to>
    <xdr:pic>
      <xdr:nvPicPr>
        <xdr:cNvPr id="2" name="Picture 1"/>
        <xdr:cNvPicPr preferRelativeResize="1">
          <a:picLocks noChangeAspect="1"/>
        </xdr:cNvPicPr>
      </xdr:nvPicPr>
      <xdr:blipFill>
        <a:blip r:embed="rId2"/>
        <a:stretch>
          <a:fillRect/>
        </a:stretch>
      </xdr:blipFill>
      <xdr:spPr>
        <a:xfrm>
          <a:off x="6705600" y="0"/>
          <a:ext cx="1800225" cy="809625"/>
        </a:xfrm>
        <a:prstGeom prst="rect">
          <a:avLst/>
        </a:prstGeom>
        <a:noFill/>
        <a:ln w="9525" cmpd="sng">
          <a:noFill/>
        </a:ln>
      </xdr:spPr>
    </xdr:pic>
    <xdr:clientData/>
  </xdr:twoCellAnchor>
  <xdr:twoCellAnchor>
    <xdr:from>
      <xdr:col>18</xdr:col>
      <xdr:colOff>152400</xdr:colOff>
      <xdr:row>4</xdr:row>
      <xdr:rowOff>76200</xdr:rowOff>
    </xdr:from>
    <xdr:to>
      <xdr:col>25</xdr:col>
      <xdr:colOff>0</xdr:colOff>
      <xdr:row>10</xdr:row>
      <xdr:rowOff>57150</xdr:rowOff>
    </xdr:to>
    <xdr:sp>
      <xdr:nvSpPr>
        <xdr:cNvPr id="3" name="TextBox 1"/>
        <xdr:cNvSpPr txBox="1">
          <a:spLocks noChangeArrowheads="1"/>
        </xdr:cNvSpPr>
      </xdr:nvSpPr>
      <xdr:spPr>
        <a:xfrm>
          <a:off x="6362700" y="1352550"/>
          <a:ext cx="2085975" cy="2028825"/>
        </a:xfrm>
        <a:prstGeom prst="rect">
          <a:avLst/>
        </a:prstGeom>
        <a:solidFill>
          <a:srgbClr val="FFFFFF"/>
        </a:solidFill>
        <a:ln w="9525" cmpd="sng">
          <a:solidFill>
            <a:srgbClr val="BFBFBF"/>
          </a:solidFill>
          <a:headEnd type="none"/>
          <a:tailEnd type="none"/>
        </a:ln>
      </xdr:spPr>
      <xdr:txBody>
        <a:bodyPr vertOverflow="clip" wrap="square"/>
        <a:p>
          <a:pPr algn="r">
            <a:defRPr/>
          </a:pPr>
          <a:r>
            <a:rPr lang="en-US" cap="none" sz="1000" b="0" i="0" u="none" baseline="0">
              <a:solidFill>
                <a:srgbClr val="808080"/>
              </a:solidFill>
            </a:rPr>
            <a:t>Basé à l'Université Laval, le consortium de recherche FORAC est un centre d'expertise pour l'avancement de l'industrie des produits forestiers. Le consortium étudie, développe et valide des modèles d’affaires, des méthodes et des technologies d’aide à la décision pour la conception et la gestion de réseaux de création de valeur innovants, dans une perspective de développement durable.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8</xdr:row>
      <xdr:rowOff>19050</xdr:rowOff>
    </xdr:from>
    <xdr:to>
      <xdr:col>84</xdr:col>
      <xdr:colOff>180975</xdr:colOff>
      <xdr:row>11</xdr:row>
      <xdr:rowOff>114300</xdr:rowOff>
    </xdr:to>
    <xdr:graphicFrame>
      <xdr:nvGraphicFramePr>
        <xdr:cNvPr id="1" name="Chart 1"/>
        <xdr:cNvGraphicFramePr/>
      </xdr:nvGraphicFramePr>
      <xdr:xfrm>
        <a:off x="1352550" y="1485900"/>
        <a:ext cx="8829675" cy="581025"/>
      </xdr:xfrm>
      <a:graphic>
        <a:graphicData uri="http://schemas.openxmlformats.org/drawingml/2006/chart">
          <c:chart xmlns:c="http://schemas.openxmlformats.org/drawingml/2006/chart" r:id="rId1"/>
        </a:graphicData>
      </a:graphic>
    </xdr:graphicFrame>
    <xdr:clientData/>
  </xdr:twoCellAnchor>
  <xdr:twoCellAnchor editAs="oneCell">
    <xdr:from>
      <xdr:col>73</xdr:col>
      <xdr:colOff>38100</xdr:colOff>
      <xdr:row>1</xdr:row>
      <xdr:rowOff>38100</xdr:rowOff>
    </xdr:from>
    <xdr:to>
      <xdr:col>84</xdr:col>
      <xdr:colOff>19050</xdr:colOff>
      <xdr:row>6</xdr:row>
      <xdr:rowOff>38100</xdr:rowOff>
    </xdr:to>
    <xdr:pic>
      <xdr:nvPicPr>
        <xdr:cNvPr id="2" name="Picture 2"/>
        <xdr:cNvPicPr preferRelativeResize="1">
          <a:picLocks noChangeAspect="1"/>
        </xdr:cNvPicPr>
      </xdr:nvPicPr>
      <xdr:blipFill>
        <a:blip r:embed="rId2"/>
        <a:stretch>
          <a:fillRect/>
        </a:stretch>
      </xdr:blipFill>
      <xdr:spPr>
        <a:xfrm>
          <a:off x="8220075" y="200025"/>
          <a:ext cx="180022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rac.ulaval.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orac.ulaval.ca/"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Y44"/>
  <sheetViews>
    <sheetView showGridLines="0" tabSelected="1" zoomScalePageLayoutView="0" workbookViewId="0" topLeftCell="A1">
      <selection activeCell="A1" sqref="A1"/>
    </sheetView>
  </sheetViews>
  <sheetFormatPr defaultColWidth="9.140625" defaultRowHeight="12.75"/>
  <cols>
    <col min="2" max="2" width="9.7109375" style="0" customWidth="1"/>
    <col min="5" max="24" width="4.00390625" style="0" customWidth="1"/>
    <col min="25" max="25" width="9.57421875" style="2" customWidth="1"/>
  </cols>
  <sheetData>
    <row r="1" ht="40.5" customHeight="1">
      <c r="C1" s="3" t="s">
        <v>10</v>
      </c>
    </row>
    <row r="2" ht="9" customHeight="1"/>
    <row r="3" spans="2:25" ht="39" customHeight="1">
      <c r="B3" s="39" t="s">
        <v>6</v>
      </c>
      <c r="C3" s="39"/>
      <c r="D3" s="39"/>
      <c r="E3" s="39"/>
      <c r="F3" s="39"/>
      <c r="G3" s="39"/>
      <c r="H3" s="39"/>
      <c r="I3" s="39"/>
      <c r="J3" s="39"/>
      <c r="K3" s="39"/>
      <c r="L3" s="39"/>
      <c r="M3" s="39"/>
      <c r="N3" s="39"/>
      <c r="O3" s="39"/>
      <c r="P3" s="39"/>
      <c r="Q3" s="39"/>
      <c r="R3" s="39"/>
      <c r="S3" s="15"/>
      <c r="Y3" s="40" t="s">
        <v>21</v>
      </c>
    </row>
    <row r="4" spans="2:25" ht="12" customHeight="1">
      <c r="B4" s="42"/>
      <c r="C4" s="15"/>
      <c r="D4" s="15"/>
      <c r="E4" s="15"/>
      <c r="F4" s="15"/>
      <c r="G4" s="15"/>
      <c r="H4" s="15"/>
      <c r="I4" s="15"/>
      <c r="J4" s="15"/>
      <c r="K4" s="15"/>
      <c r="L4" s="15"/>
      <c r="M4" s="15"/>
      <c r="N4" s="15"/>
      <c r="O4" s="15"/>
      <c r="P4" s="15"/>
      <c r="Q4" s="15"/>
      <c r="Y4" s="41" t="s">
        <v>20</v>
      </c>
    </row>
    <row r="5" spans="2:19" ht="38.25" customHeight="1">
      <c r="B5" s="39" t="s">
        <v>7</v>
      </c>
      <c r="C5" s="39"/>
      <c r="D5" s="39"/>
      <c r="E5" s="39"/>
      <c r="F5" s="39"/>
      <c r="G5" s="39"/>
      <c r="H5" s="39"/>
      <c r="I5" s="39"/>
      <c r="J5" s="39"/>
      <c r="K5" s="39"/>
      <c r="L5" s="39"/>
      <c r="M5" s="39"/>
      <c r="N5" s="39"/>
      <c r="O5" s="39"/>
      <c r="P5" s="39"/>
      <c r="Q5" s="39"/>
      <c r="R5" s="39"/>
      <c r="S5" s="15"/>
    </row>
    <row r="6" spans="2:17" ht="13.5" customHeight="1">
      <c r="B6" s="42"/>
      <c r="C6" s="15"/>
      <c r="D6" s="15"/>
      <c r="E6" s="15"/>
      <c r="F6" s="15"/>
      <c r="G6" s="15"/>
      <c r="H6" s="15"/>
      <c r="I6" s="15"/>
      <c r="J6" s="15"/>
      <c r="K6" s="15"/>
      <c r="L6" s="15"/>
      <c r="M6" s="15"/>
      <c r="N6" s="15"/>
      <c r="O6" s="15"/>
      <c r="P6" s="15"/>
      <c r="Q6" s="15"/>
    </row>
    <row r="7" spans="2:19" ht="13.5" customHeight="1">
      <c r="B7" s="39" t="s">
        <v>8</v>
      </c>
      <c r="C7" s="39"/>
      <c r="D7" s="39"/>
      <c r="E7" s="39"/>
      <c r="F7" s="39"/>
      <c r="G7" s="39"/>
      <c r="H7" s="39"/>
      <c r="I7" s="39"/>
      <c r="J7" s="39"/>
      <c r="K7" s="39"/>
      <c r="L7" s="39"/>
      <c r="M7" s="39"/>
      <c r="N7" s="39"/>
      <c r="O7" s="39"/>
      <c r="P7" s="39"/>
      <c r="Q7" s="39"/>
      <c r="R7" s="39"/>
      <c r="S7" s="15"/>
    </row>
    <row r="8" spans="2:19" ht="30" customHeight="1">
      <c r="B8" s="39" t="s">
        <v>9</v>
      </c>
      <c r="C8" s="39"/>
      <c r="D8" s="39"/>
      <c r="E8" s="39"/>
      <c r="F8" s="39"/>
      <c r="G8" s="39"/>
      <c r="H8" s="39"/>
      <c r="I8" s="39"/>
      <c r="J8" s="39"/>
      <c r="K8" s="39"/>
      <c r="L8" s="39"/>
      <c r="M8" s="39"/>
      <c r="N8" s="39"/>
      <c r="O8" s="39"/>
      <c r="P8" s="39"/>
      <c r="Q8" s="39"/>
      <c r="R8" s="39"/>
      <c r="S8" s="15"/>
    </row>
    <row r="9" spans="2:19" ht="33.75" customHeight="1">
      <c r="B9" s="39" t="s">
        <v>11</v>
      </c>
      <c r="C9" s="39"/>
      <c r="D9" s="39"/>
      <c r="E9" s="39"/>
      <c r="F9" s="39"/>
      <c r="G9" s="39"/>
      <c r="H9" s="39"/>
      <c r="I9" s="39"/>
      <c r="J9" s="39"/>
      <c r="K9" s="39"/>
      <c r="L9" s="39"/>
      <c r="M9" s="39"/>
      <c r="N9" s="39"/>
      <c r="O9" s="39"/>
      <c r="P9" s="39"/>
      <c r="Q9" s="39"/>
      <c r="R9" s="39"/>
      <c r="S9" s="15"/>
    </row>
    <row r="10" spans="2:19" ht="32.25" customHeight="1">
      <c r="B10" s="39" t="s">
        <v>15</v>
      </c>
      <c r="C10" s="39"/>
      <c r="D10" s="39"/>
      <c r="E10" s="39"/>
      <c r="F10" s="39"/>
      <c r="G10" s="39"/>
      <c r="H10" s="39"/>
      <c r="I10" s="39"/>
      <c r="J10" s="39"/>
      <c r="K10" s="39"/>
      <c r="L10" s="39"/>
      <c r="M10" s="39"/>
      <c r="N10" s="39"/>
      <c r="O10" s="39"/>
      <c r="P10" s="39"/>
      <c r="Q10" s="39"/>
      <c r="R10" s="39"/>
      <c r="S10" s="15"/>
    </row>
    <row r="11" ht="12.75"/>
    <row r="12" ht="12.75"/>
    <row r="13" ht="13.5" thickBot="1"/>
    <row r="14" spans="1:25" ht="14.25" thickBot="1" thickTop="1">
      <c r="A14" s="36" t="s">
        <v>4</v>
      </c>
      <c r="B14" s="37"/>
      <c r="C14" s="37"/>
      <c r="D14" s="38"/>
      <c r="E14" s="4"/>
      <c r="F14" s="5"/>
      <c r="G14" s="5" t="s">
        <v>14</v>
      </c>
      <c r="H14" s="5"/>
      <c r="I14" s="5"/>
      <c r="J14" s="5"/>
      <c r="K14" s="5"/>
      <c r="L14" s="5"/>
      <c r="M14" s="5"/>
      <c r="N14" s="5"/>
      <c r="O14" s="5"/>
      <c r="P14" s="5"/>
      <c r="Q14" s="5"/>
      <c r="R14" s="5"/>
      <c r="S14" s="5"/>
      <c r="T14" s="5"/>
      <c r="U14" s="5"/>
      <c r="V14" s="5"/>
      <c r="W14" s="5"/>
      <c r="X14" s="5"/>
      <c r="Y14" s="16"/>
    </row>
    <row r="15" spans="1:25" ht="13.5" thickTop="1">
      <c r="A15" s="4"/>
      <c r="B15" s="5"/>
      <c r="C15" s="5"/>
      <c r="D15" s="5"/>
      <c r="E15" s="26"/>
      <c r="F15" s="27"/>
      <c r="G15" s="27"/>
      <c r="H15" s="27"/>
      <c r="I15" s="27"/>
      <c r="J15" s="27"/>
      <c r="K15" s="27"/>
      <c r="L15" s="27"/>
      <c r="M15" s="27"/>
      <c r="N15" s="27"/>
      <c r="O15" s="27"/>
      <c r="P15" s="27"/>
      <c r="Q15" s="27"/>
      <c r="R15" s="27"/>
      <c r="S15" s="27"/>
      <c r="T15" s="27"/>
      <c r="U15" s="27"/>
      <c r="V15" s="27"/>
      <c r="W15" s="27"/>
      <c r="X15" s="27"/>
      <c r="Y15" s="28"/>
    </row>
    <row r="16" spans="1:25" ht="12.75">
      <c r="A16" s="6" t="s">
        <v>12</v>
      </c>
      <c r="B16" s="7"/>
      <c r="C16" s="11">
        <v>73</v>
      </c>
      <c r="D16" s="7"/>
      <c r="E16" s="29">
        <v>10</v>
      </c>
      <c r="F16" s="18">
        <v>12</v>
      </c>
      <c r="G16" s="18">
        <v>14</v>
      </c>
      <c r="H16" s="18">
        <v>16</v>
      </c>
      <c r="I16" s="18"/>
      <c r="J16" s="18"/>
      <c r="K16" s="18"/>
      <c r="L16" s="18"/>
      <c r="M16" s="18"/>
      <c r="N16" s="18"/>
      <c r="O16" s="18"/>
      <c r="P16" s="18"/>
      <c r="Q16" s="18"/>
      <c r="R16" s="18"/>
      <c r="S16" s="18"/>
      <c r="T16" s="18"/>
      <c r="U16" s="18"/>
      <c r="V16" s="18"/>
      <c r="W16" s="18"/>
      <c r="X16" s="18"/>
      <c r="Y16" s="30" t="s">
        <v>5</v>
      </c>
    </row>
    <row r="17" spans="1:25" ht="12.75">
      <c r="A17" s="6"/>
      <c r="B17" s="7"/>
      <c r="C17" s="7"/>
      <c r="D17" s="7"/>
      <c r="E17" s="31">
        <v>1</v>
      </c>
      <c r="F17" s="17">
        <v>0</v>
      </c>
      <c r="G17" s="17">
        <v>1</v>
      </c>
      <c r="H17" s="17">
        <v>3</v>
      </c>
      <c r="I17" s="17"/>
      <c r="J17" s="17"/>
      <c r="K17" s="17"/>
      <c r="L17" s="17"/>
      <c r="M17" s="17"/>
      <c r="N17" s="17"/>
      <c r="O17" s="17"/>
      <c r="P17" s="17"/>
      <c r="Q17" s="17"/>
      <c r="R17" s="17"/>
      <c r="S17" s="17"/>
      <c r="T17" s="17"/>
      <c r="U17" s="17"/>
      <c r="V17" s="17"/>
      <c r="W17" s="17"/>
      <c r="X17" s="17"/>
      <c r="Y17" s="32">
        <v>72</v>
      </c>
    </row>
    <row r="18" spans="1:25" ht="12.75">
      <c r="A18" s="6" t="s">
        <v>13</v>
      </c>
      <c r="B18" s="7"/>
      <c r="C18" s="7"/>
      <c r="D18" s="7"/>
      <c r="E18" s="31">
        <v>1</v>
      </c>
      <c r="F18" s="17">
        <v>0</v>
      </c>
      <c r="G18" s="17">
        <v>1</v>
      </c>
      <c r="H18" s="17">
        <v>3</v>
      </c>
      <c r="I18" s="17"/>
      <c r="J18" s="17"/>
      <c r="K18" s="17"/>
      <c r="L18" s="17"/>
      <c r="M18" s="17"/>
      <c r="N18" s="17"/>
      <c r="O18" s="17"/>
      <c r="P18" s="17"/>
      <c r="Q18" s="17"/>
      <c r="R18" s="17"/>
      <c r="S18" s="17"/>
      <c r="T18" s="17"/>
      <c r="U18" s="17"/>
      <c r="V18" s="17"/>
      <c r="W18" s="17"/>
      <c r="X18" s="17"/>
      <c r="Y18" s="32">
        <v>72</v>
      </c>
    </row>
    <row r="19" spans="1:25" ht="12.75">
      <c r="A19" s="6"/>
      <c r="B19" s="7" t="s">
        <v>2</v>
      </c>
      <c r="C19" s="7" t="s">
        <v>3</v>
      </c>
      <c r="D19" s="7"/>
      <c r="E19" s="31">
        <v>0</v>
      </c>
      <c r="F19" s="17">
        <v>6</v>
      </c>
      <c r="G19" s="17">
        <v>0</v>
      </c>
      <c r="H19" s="17">
        <v>0</v>
      </c>
      <c r="I19" s="17"/>
      <c r="J19" s="17"/>
      <c r="K19" s="17"/>
      <c r="L19" s="17"/>
      <c r="M19" s="17"/>
      <c r="N19" s="17"/>
      <c r="O19" s="17"/>
      <c r="P19" s="17"/>
      <c r="Q19" s="17"/>
      <c r="R19" s="17"/>
      <c r="S19" s="17"/>
      <c r="T19" s="17"/>
      <c r="U19" s="17"/>
      <c r="V19" s="17"/>
      <c r="W19" s="17"/>
      <c r="X19" s="17"/>
      <c r="Y19" s="32">
        <v>72</v>
      </c>
    </row>
    <row r="20" spans="1:25" ht="12.75">
      <c r="A20" s="6"/>
      <c r="B20" s="11">
        <v>10</v>
      </c>
      <c r="C20" s="11">
        <v>5</v>
      </c>
      <c r="D20" s="7"/>
      <c r="E20" s="31">
        <v>1</v>
      </c>
      <c r="F20" s="17">
        <v>0</v>
      </c>
      <c r="G20" s="17">
        <v>1</v>
      </c>
      <c r="H20" s="17">
        <v>3</v>
      </c>
      <c r="I20" s="17"/>
      <c r="J20" s="17"/>
      <c r="K20" s="17"/>
      <c r="L20" s="17"/>
      <c r="M20" s="17"/>
      <c r="N20" s="17"/>
      <c r="O20" s="17"/>
      <c r="P20" s="17"/>
      <c r="Q20" s="17"/>
      <c r="R20" s="17"/>
      <c r="S20" s="17"/>
      <c r="T20" s="17"/>
      <c r="U20" s="17"/>
      <c r="V20" s="17"/>
      <c r="W20" s="17"/>
      <c r="X20" s="17"/>
      <c r="Y20" s="32">
        <v>72</v>
      </c>
    </row>
    <row r="21" spans="1:25" ht="12.75">
      <c r="A21" s="6"/>
      <c r="B21" s="11">
        <v>12</v>
      </c>
      <c r="C21" s="11">
        <v>9</v>
      </c>
      <c r="D21" s="7"/>
      <c r="E21" s="31">
        <v>1</v>
      </c>
      <c r="F21" s="17">
        <v>0</v>
      </c>
      <c r="G21" s="17">
        <v>1</v>
      </c>
      <c r="H21" s="17">
        <v>3</v>
      </c>
      <c r="I21" s="17"/>
      <c r="J21" s="17"/>
      <c r="K21" s="17"/>
      <c r="L21" s="17"/>
      <c r="M21" s="17"/>
      <c r="N21" s="17"/>
      <c r="O21" s="17"/>
      <c r="P21" s="17"/>
      <c r="Q21" s="17"/>
      <c r="R21" s="17"/>
      <c r="S21" s="17"/>
      <c r="T21" s="17"/>
      <c r="U21" s="17"/>
      <c r="V21" s="17"/>
      <c r="W21" s="17"/>
      <c r="X21" s="17"/>
      <c r="Y21" s="32">
        <v>72</v>
      </c>
    </row>
    <row r="22" spans="1:25" ht="12.75">
      <c r="A22" s="6"/>
      <c r="B22" s="11">
        <v>14</v>
      </c>
      <c r="C22" s="11">
        <v>7</v>
      </c>
      <c r="D22" s="7"/>
      <c r="E22" s="31">
        <v>0</v>
      </c>
      <c r="F22" s="17">
        <v>2</v>
      </c>
      <c r="G22" s="17">
        <v>0</v>
      </c>
      <c r="H22" s="17">
        <v>3</v>
      </c>
      <c r="I22" s="17"/>
      <c r="J22" s="17"/>
      <c r="K22" s="17"/>
      <c r="L22" s="17"/>
      <c r="M22" s="17"/>
      <c r="N22" s="17"/>
      <c r="O22" s="17"/>
      <c r="P22" s="17"/>
      <c r="Q22" s="17"/>
      <c r="R22" s="17"/>
      <c r="S22" s="17"/>
      <c r="T22" s="17"/>
      <c r="U22" s="17"/>
      <c r="V22" s="17"/>
      <c r="W22" s="17"/>
      <c r="X22" s="17"/>
      <c r="Y22" s="32">
        <v>72</v>
      </c>
    </row>
    <row r="23" spans="1:25" ht="12.75">
      <c r="A23" s="6"/>
      <c r="B23" s="11">
        <v>16</v>
      </c>
      <c r="C23" s="11">
        <v>15</v>
      </c>
      <c r="D23" s="7"/>
      <c r="E23" s="31">
        <v>1</v>
      </c>
      <c r="F23" s="17">
        <v>1</v>
      </c>
      <c r="G23" s="17">
        <v>3</v>
      </c>
      <c r="H23" s="17">
        <v>0</v>
      </c>
      <c r="I23" s="17"/>
      <c r="J23" s="17"/>
      <c r="K23" s="17"/>
      <c r="L23" s="17"/>
      <c r="M23" s="17"/>
      <c r="N23" s="17"/>
      <c r="O23" s="17"/>
      <c r="P23" s="17"/>
      <c r="Q23" s="17"/>
      <c r="R23" s="17"/>
      <c r="S23" s="17"/>
      <c r="T23" s="17"/>
      <c r="U23" s="17"/>
      <c r="V23" s="17"/>
      <c r="W23" s="17"/>
      <c r="X23" s="17"/>
      <c r="Y23" s="32">
        <v>64</v>
      </c>
    </row>
    <row r="24" spans="1:25" ht="12.75">
      <c r="A24" s="6"/>
      <c r="B24" s="11"/>
      <c r="C24" s="11"/>
      <c r="D24" s="7"/>
      <c r="E24" s="31"/>
      <c r="F24" s="17"/>
      <c r="G24" s="17"/>
      <c r="H24" s="17"/>
      <c r="I24" s="17"/>
      <c r="J24" s="17"/>
      <c r="K24" s="17"/>
      <c r="L24" s="17"/>
      <c r="M24" s="17"/>
      <c r="N24" s="17"/>
      <c r="O24" s="17"/>
      <c r="P24" s="17"/>
      <c r="Q24" s="17"/>
      <c r="R24" s="17"/>
      <c r="S24" s="17"/>
      <c r="T24" s="17"/>
      <c r="U24" s="17"/>
      <c r="V24" s="17"/>
      <c r="W24" s="17"/>
      <c r="X24" s="17"/>
      <c r="Y24" s="32"/>
    </row>
    <row r="25" spans="1:25" ht="12.75">
      <c r="A25" s="6"/>
      <c r="B25" s="11"/>
      <c r="C25" s="11"/>
      <c r="D25" s="7"/>
      <c r="E25" s="31"/>
      <c r="F25" s="17"/>
      <c r="G25" s="17"/>
      <c r="H25" s="17"/>
      <c r="I25" s="17"/>
      <c r="J25" s="17"/>
      <c r="K25" s="17"/>
      <c r="L25" s="17"/>
      <c r="M25" s="17"/>
      <c r="N25" s="17"/>
      <c r="O25" s="17"/>
      <c r="P25" s="17"/>
      <c r="Q25" s="17"/>
      <c r="R25" s="17"/>
      <c r="S25" s="17"/>
      <c r="T25" s="17"/>
      <c r="U25" s="17"/>
      <c r="V25" s="17"/>
      <c r="W25" s="17"/>
      <c r="X25" s="17"/>
      <c r="Y25" s="32"/>
    </row>
    <row r="26" spans="1:25" ht="12.75">
      <c r="A26" s="6"/>
      <c r="B26" s="11"/>
      <c r="C26" s="11"/>
      <c r="D26" s="7"/>
      <c r="E26" s="31"/>
      <c r="F26" s="17"/>
      <c r="G26" s="17"/>
      <c r="H26" s="17"/>
      <c r="I26" s="17"/>
      <c r="J26" s="17"/>
      <c r="K26" s="17"/>
      <c r="L26" s="17"/>
      <c r="M26" s="17"/>
      <c r="N26" s="17"/>
      <c r="O26" s="17"/>
      <c r="P26" s="17"/>
      <c r="Q26" s="17"/>
      <c r="R26" s="17"/>
      <c r="S26" s="17"/>
      <c r="T26" s="17"/>
      <c r="U26" s="17"/>
      <c r="V26" s="17"/>
      <c r="W26" s="17"/>
      <c r="X26" s="17"/>
      <c r="Y26" s="32"/>
    </row>
    <row r="27" spans="1:25" ht="12.75">
      <c r="A27" s="6"/>
      <c r="B27" s="11"/>
      <c r="C27" s="11"/>
      <c r="D27" s="7"/>
      <c r="E27" s="31"/>
      <c r="F27" s="17"/>
      <c r="G27" s="17"/>
      <c r="H27" s="17"/>
      <c r="I27" s="17"/>
      <c r="J27" s="17"/>
      <c r="K27" s="17"/>
      <c r="L27" s="17"/>
      <c r="M27" s="17"/>
      <c r="N27" s="17"/>
      <c r="O27" s="17"/>
      <c r="P27" s="17"/>
      <c r="Q27" s="17"/>
      <c r="R27" s="17"/>
      <c r="S27" s="17"/>
      <c r="T27" s="17"/>
      <c r="U27" s="17"/>
      <c r="V27" s="17"/>
      <c r="W27" s="17"/>
      <c r="X27" s="17"/>
      <c r="Y27" s="32"/>
    </row>
    <row r="28" spans="1:25" ht="12.75">
      <c r="A28" s="6"/>
      <c r="B28" s="11"/>
      <c r="C28" s="11"/>
      <c r="D28" s="7"/>
      <c r="E28" s="31"/>
      <c r="F28" s="17"/>
      <c r="G28" s="17"/>
      <c r="H28" s="17"/>
      <c r="I28" s="17"/>
      <c r="J28" s="17"/>
      <c r="K28" s="17"/>
      <c r="L28" s="17"/>
      <c r="M28" s="17"/>
      <c r="N28" s="17"/>
      <c r="O28" s="17"/>
      <c r="P28" s="17"/>
      <c r="Q28" s="17"/>
      <c r="R28" s="17"/>
      <c r="S28" s="17"/>
      <c r="T28" s="17"/>
      <c r="U28" s="17"/>
      <c r="V28" s="17"/>
      <c r="W28" s="17"/>
      <c r="X28" s="17"/>
      <c r="Y28" s="32"/>
    </row>
    <row r="29" spans="1:25" ht="12.75">
      <c r="A29" s="6"/>
      <c r="B29" s="11"/>
      <c r="C29" s="11"/>
      <c r="D29" s="7"/>
      <c r="E29" s="31"/>
      <c r="F29" s="17"/>
      <c r="G29" s="17"/>
      <c r="H29" s="17"/>
      <c r="I29" s="17"/>
      <c r="J29" s="17"/>
      <c r="K29" s="17"/>
      <c r="L29" s="17"/>
      <c r="M29" s="17"/>
      <c r="N29" s="17"/>
      <c r="O29" s="17"/>
      <c r="P29" s="17"/>
      <c r="Q29" s="17"/>
      <c r="R29" s="17"/>
      <c r="S29" s="17"/>
      <c r="T29" s="17"/>
      <c r="U29" s="17"/>
      <c r="V29" s="17"/>
      <c r="W29" s="17"/>
      <c r="X29" s="17"/>
      <c r="Y29" s="32"/>
    </row>
    <row r="30" spans="1:25" ht="12.75">
      <c r="A30" s="6"/>
      <c r="B30" s="11"/>
      <c r="C30" s="11"/>
      <c r="D30" s="7"/>
      <c r="E30" s="31"/>
      <c r="F30" s="17"/>
      <c r="G30" s="17"/>
      <c r="H30" s="17"/>
      <c r="I30" s="17"/>
      <c r="J30" s="17"/>
      <c r="K30" s="17"/>
      <c r="L30" s="17"/>
      <c r="M30" s="17"/>
      <c r="N30" s="17"/>
      <c r="O30" s="17"/>
      <c r="P30" s="17"/>
      <c r="Q30" s="17"/>
      <c r="R30" s="17"/>
      <c r="S30" s="17"/>
      <c r="T30" s="17"/>
      <c r="U30" s="17"/>
      <c r="V30" s="17"/>
      <c r="W30" s="17"/>
      <c r="X30" s="17"/>
      <c r="Y30" s="32"/>
    </row>
    <row r="31" spans="1:25" ht="12.75">
      <c r="A31" s="6"/>
      <c r="B31" s="11"/>
      <c r="C31" s="11"/>
      <c r="D31" s="7"/>
      <c r="E31" s="31"/>
      <c r="F31" s="17"/>
      <c r="G31" s="17"/>
      <c r="H31" s="17"/>
      <c r="I31" s="17"/>
      <c r="J31" s="17"/>
      <c r="K31" s="17"/>
      <c r="L31" s="17"/>
      <c r="M31" s="17"/>
      <c r="N31" s="17"/>
      <c r="O31" s="17"/>
      <c r="P31" s="17"/>
      <c r="Q31" s="17"/>
      <c r="R31" s="17"/>
      <c r="S31" s="17"/>
      <c r="T31" s="17"/>
      <c r="U31" s="17"/>
      <c r="V31" s="17"/>
      <c r="W31" s="17"/>
      <c r="X31" s="17"/>
      <c r="Y31" s="32"/>
    </row>
    <row r="32" spans="1:25" ht="12.75">
      <c r="A32" s="6"/>
      <c r="B32" s="11"/>
      <c r="C32" s="11"/>
      <c r="D32" s="7"/>
      <c r="E32" s="31"/>
      <c r="F32" s="17"/>
      <c r="G32" s="17"/>
      <c r="H32" s="17"/>
      <c r="I32" s="17"/>
      <c r="J32" s="17"/>
      <c r="K32" s="17"/>
      <c r="L32" s="17"/>
      <c r="M32" s="17"/>
      <c r="N32" s="17"/>
      <c r="O32" s="17"/>
      <c r="P32" s="17"/>
      <c r="Q32" s="17"/>
      <c r="R32" s="17"/>
      <c r="S32" s="17"/>
      <c r="T32" s="17"/>
      <c r="U32" s="17"/>
      <c r="V32" s="17"/>
      <c r="W32" s="17"/>
      <c r="X32" s="17"/>
      <c r="Y32" s="32"/>
    </row>
    <row r="33" spans="1:25" ht="12.75">
      <c r="A33" s="6"/>
      <c r="B33" s="11"/>
      <c r="C33" s="11"/>
      <c r="D33" s="7"/>
      <c r="E33" s="31"/>
      <c r="F33" s="17"/>
      <c r="G33" s="17"/>
      <c r="H33" s="17"/>
      <c r="I33" s="17"/>
      <c r="J33" s="17"/>
      <c r="K33" s="17"/>
      <c r="L33" s="17"/>
      <c r="M33" s="17"/>
      <c r="N33" s="17"/>
      <c r="O33" s="17"/>
      <c r="P33" s="17"/>
      <c r="Q33" s="17"/>
      <c r="R33" s="17"/>
      <c r="S33" s="17"/>
      <c r="T33" s="17"/>
      <c r="U33" s="17"/>
      <c r="V33" s="17"/>
      <c r="W33" s="17"/>
      <c r="X33" s="17"/>
      <c r="Y33" s="32"/>
    </row>
    <row r="34" spans="1:25" ht="12.75">
      <c r="A34" s="6"/>
      <c r="B34" s="11"/>
      <c r="C34" s="11"/>
      <c r="D34" s="7"/>
      <c r="E34" s="31"/>
      <c r="F34" s="17"/>
      <c r="G34" s="17"/>
      <c r="H34" s="17"/>
      <c r="I34" s="17"/>
      <c r="J34" s="17"/>
      <c r="K34" s="17"/>
      <c r="L34" s="17"/>
      <c r="M34" s="17"/>
      <c r="N34" s="17"/>
      <c r="O34" s="17"/>
      <c r="P34" s="17"/>
      <c r="Q34" s="17"/>
      <c r="R34" s="17"/>
      <c r="S34" s="17"/>
      <c r="T34" s="17"/>
      <c r="U34" s="17"/>
      <c r="V34" s="17"/>
      <c r="W34" s="17"/>
      <c r="X34" s="17"/>
      <c r="Y34" s="32"/>
    </row>
    <row r="35" spans="1:25" ht="12.75">
      <c r="A35" s="6"/>
      <c r="B35" s="11"/>
      <c r="C35" s="11"/>
      <c r="D35" s="7"/>
      <c r="E35" s="31"/>
      <c r="F35" s="17"/>
      <c r="G35" s="17"/>
      <c r="H35" s="17"/>
      <c r="I35" s="17"/>
      <c r="J35" s="17"/>
      <c r="K35" s="17"/>
      <c r="L35" s="17"/>
      <c r="M35" s="17"/>
      <c r="N35" s="17"/>
      <c r="O35" s="17"/>
      <c r="P35" s="17"/>
      <c r="Q35" s="17"/>
      <c r="R35" s="17"/>
      <c r="S35" s="17"/>
      <c r="T35" s="17"/>
      <c r="U35" s="17"/>
      <c r="V35" s="17"/>
      <c r="W35" s="17"/>
      <c r="X35" s="17"/>
      <c r="Y35" s="32"/>
    </row>
    <row r="36" spans="1:25" ht="12.75">
      <c r="A36" s="6"/>
      <c r="B36" s="11"/>
      <c r="C36" s="11"/>
      <c r="D36" s="7"/>
      <c r="E36" s="31"/>
      <c r="F36" s="17"/>
      <c r="G36" s="17"/>
      <c r="H36" s="17"/>
      <c r="I36" s="17"/>
      <c r="J36" s="17"/>
      <c r="K36" s="17"/>
      <c r="L36" s="17"/>
      <c r="M36" s="17"/>
      <c r="N36" s="17"/>
      <c r="O36" s="17"/>
      <c r="P36" s="17"/>
      <c r="Q36" s="17"/>
      <c r="R36" s="17"/>
      <c r="S36" s="17"/>
      <c r="T36" s="17"/>
      <c r="U36" s="17"/>
      <c r="V36" s="17"/>
      <c r="W36" s="17"/>
      <c r="X36" s="17"/>
      <c r="Y36" s="32"/>
    </row>
    <row r="37" spans="1:25" ht="12.75">
      <c r="A37" s="6"/>
      <c r="B37" s="11"/>
      <c r="C37" s="11"/>
      <c r="D37" s="7"/>
      <c r="E37" s="31"/>
      <c r="F37" s="17"/>
      <c r="G37" s="17"/>
      <c r="H37" s="17"/>
      <c r="I37" s="17"/>
      <c r="J37" s="17"/>
      <c r="K37" s="17"/>
      <c r="L37" s="17"/>
      <c r="M37" s="17"/>
      <c r="N37" s="17"/>
      <c r="O37" s="17"/>
      <c r="P37" s="17"/>
      <c r="Q37" s="17"/>
      <c r="R37" s="17"/>
      <c r="S37" s="17"/>
      <c r="T37" s="17"/>
      <c r="U37" s="17"/>
      <c r="V37" s="17"/>
      <c r="W37" s="17"/>
      <c r="X37" s="17"/>
      <c r="Y37" s="32"/>
    </row>
    <row r="38" spans="1:25" ht="12.75">
      <c r="A38" s="6"/>
      <c r="B38" s="10"/>
      <c r="C38" s="10"/>
      <c r="D38" s="7"/>
      <c r="E38" s="31"/>
      <c r="F38" s="17"/>
      <c r="G38" s="17"/>
      <c r="H38" s="17"/>
      <c r="I38" s="17"/>
      <c r="J38" s="17"/>
      <c r="K38" s="17"/>
      <c r="L38" s="17"/>
      <c r="M38" s="17"/>
      <c r="N38" s="17"/>
      <c r="O38" s="17"/>
      <c r="P38" s="17"/>
      <c r="Q38" s="17"/>
      <c r="R38" s="17"/>
      <c r="S38" s="17"/>
      <c r="T38" s="17"/>
      <c r="U38" s="17"/>
      <c r="V38" s="17"/>
      <c r="W38" s="17"/>
      <c r="X38" s="17"/>
      <c r="Y38" s="32"/>
    </row>
    <row r="39" spans="1:25" ht="12.75">
      <c r="A39" s="6"/>
      <c r="B39" s="10"/>
      <c r="C39" s="10"/>
      <c r="D39" s="7"/>
      <c r="E39" s="31"/>
      <c r="F39" s="17"/>
      <c r="G39" s="17"/>
      <c r="H39" s="17"/>
      <c r="I39" s="17"/>
      <c r="J39" s="17"/>
      <c r="K39" s="17"/>
      <c r="L39" s="17"/>
      <c r="M39" s="17"/>
      <c r="N39" s="17"/>
      <c r="O39" s="17"/>
      <c r="P39" s="17"/>
      <c r="Q39" s="17"/>
      <c r="R39" s="17"/>
      <c r="S39" s="17"/>
      <c r="T39" s="17"/>
      <c r="U39" s="17"/>
      <c r="V39" s="17"/>
      <c r="W39" s="17"/>
      <c r="X39" s="17"/>
      <c r="Y39" s="32"/>
    </row>
    <row r="40" spans="1:25" ht="12.75">
      <c r="A40" s="6"/>
      <c r="B40" s="10"/>
      <c r="C40" s="10"/>
      <c r="D40" s="7"/>
      <c r="E40" s="31"/>
      <c r="F40" s="17"/>
      <c r="G40" s="17"/>
      <c r="H40" s="17"/>
      <c r="I40" s="17"/>
      <c r="J40" s="17"/>
      <c r="K40" s="17"/>
      <c r="L40" s="17"/>
      <c r="M40" s="17"/>
      <c r="N40" s="17"/>
      <c r="O40" s="17"/>
      <c r="P40" s="17"/>
      <c r="Q40" s="17"/>
      <c r="R40" s="17"/>
      <c r="S40" s="17"/>
      <c r="T40" s="17"/>
      <c r="U40" s="17"/>
      <c r="V40" s="17"/>
      <c r="W40" s="17"/>
      <c r="X40" s="17"/>
      <c r="Y40" s="32"/>
    </row>
    <row r="41" spans="1:25" ht="12.75">
      <c r="A41" s="6"/>
      <c r="B41" s="10"/>
      <c r="C41" s="10"/>
      <c r="D41" s="7"/>
      <c r="E41" s="31"/>
      <c r="F41" s="17"/>
      <c r="G41" s="17"/>
      <c r="H41" s="17"/>
      <c r="I41" s="17"/>
      <c r="J41" s="17"/>
      <c r="K41" s="17"/>
      <c r="L41" s="17"/>
      <c r="M41" s="17"/>
      <c r="N41" s="17"/>
      <c r="O41" s="17"/>
      <c r="P41" s="17"/>
      <c r="Q41" s="17"/>
      <c r="R41" s="17"/>
      <c r="S41" s="17"/>
      <c r="T41" s="17"/>
      <c r="U41" s="17"/>
      <c r="V41" s="17"/>
      <c r="W41" s="17"/>
      <c r="X41" s="17"/>
      <c r="Y41" s="32"/>
    </row>
    <row r="42" spans="1:25" ht="12.75">
      <c r="A42" s="6"/>
      <c r="B42" s="10"/>
      <c r="C42" s="10"/>
      <c r="D42" s="7"/>
      <c r="E42" s="31"/>
      <c r="F42" s="17"/>
      <c r="G42" s="17"/>
      <c r="H42" s="17"/>
      <c r="I42" s="17"/>
      <c r="J42" s="17"/>
      <c r="K42" s="17"/>
      <c r="L42" s="17"/>
      <c r="M42" s="17"/>
      <c r="N42" s="17"/>
      <c r="O42" s="17"/>
      <c r="P42" s="17"/>
      <c r="Q42" s="17"/>
      <c r="R42" s="17"/>
      <c r="S42" s="17"/>
      <c r="T42" s="17"/>
      <c r="U42" s="17"/>
      <c r="V42" s="17"/>
      <c r="W42" s="17"/>
      <c r="X42" s="17"/>
      <c r="Y42" s="32"/>
    </row>
    <row r="43" spans="1:25" ht="12.75">
      <c r="A43" s="6"/>
      <c r="B43" s="10"/>
      <c r="C43" s="10"/>
      <c r="D43" s="7"/>
      <c r="E43" s="31"/>
      <c r="F43" s="17"/>
      <c r="G43" s="17"/>
      <c r="H43" s="17"/>
      <c r="I43" s="17"/>
      <c r="J43" s="17"/>
      <c r="K43" s="17"/>
      <c r="L43" s="17"/>
      <c r="M43" s="17"/>
      <c r="N43" s="17"/>
      <c r="O43" s="17"/>
      <c r="P43" s="17"/>
      <c r="Q43" s="17"/>
      <c r="R43" s="17"/>
      <c r="S43" s="17"/>
      <c r="T43" s="17"/>
      <c r="U43" s="17"/>
      <c r="V43" s="17"/>
      <c r="W43" s="17"/>
      <c r="X43" s="17"/>
      <c r="Y43" s="32"/>
    </row>
    <row r="44" spans="1:25" ht="13.5" thickBot="1">
      <c r="A44" s="8"/>
      <c r="B44" s="9"/>
      <c r="C44" s="9"/>
      <c r="D44" s="9"/>
      <c r="E44" s="33"/>
      <c r="F44" s="34"/>
      <c r="G44" s="34"/>
      <c r="H44" s="34"/>
      <c r="I44" s="34"/>
      <c r="J44" s="34"/>
      <c r="K44" s="34"/>
      <c r="L44" s="34"/>
      <c r="M44" s="34"/>
      <c r="N44" s="34"/>
      <c r="O44" s="34"/>
      <c r="P44" s="34"/>
      <c r="Q44" s="34"/>
      <c r="R44" s="34"/>
      <c r="S44" s="34"/>
      <c r="T44" s="34"/>
      <c r="U44" s="34"/>
      <c r="V44" s="34"/>
      <c r="W44" s="34"/>
      <c r="X44" s="34"/>
      <c r="Y44" s="35"/>
    </row>
    <row r="45" ht="13.5" thickTop="1"/>
  </sheetData>
  <sheetProtection/>
  <mergeCells count="7">
    <mergeCell ref="B7:R7"/>
    <mergeCell ref="A14:D14"/>
    <mergeCell ref="B3:R3"/>
    <mergeCell ref="B5:R5"/>
    <mergeCell ref="B8:R8"/>
    <mergeCell ref="B9:R9"/>
    <mergeCell ref="B10:R10"/>
  </mergeCells>
  <hyperlinks>
    <hyperlink ref="Y4" r:id="rId1" display="www.forac.ulaval.ca"/>
  </hyperlinks>
  <printOptions/>
  <pageMargins left="0.75" right="0.75" top="1" bottom="1" header="0.5" footer="0.5"/>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codeName="Feuil1">
    <pageSetUpPr fitToPage="1"/>
  </sheetPr>
  <dimension ref="A1:GB22"/>
  <sheetViews>
    <sheetView zoomScalePageLayoutView="0" workbookViewId="0" topLeftCell="A1">
      <selection activeCell="A1" sqref="A1"/>
    </sheetView>
  </sheetViews>
  <sheetFormatPr defaultColWidth="11.57421875" defaultRowHeight="12.75"/>
  <cols>
    <col min="1" max="1" width="5.8515625" style="22" customWidth="1"/>
    <col min="2" max="2" width="3.8515625" style="22" customWidth="1"/>
    <col min="3" max="5" width="3.00390625" style="22" bestFit="1" customWidth="1"/>
    <col min="6" max="6" width="5.00390625" style="22" bestFit="1" customWidth="1"/>
    <col min="7" max="10" width="4.140625" style="22" hidden="1" customWidth="1"/>
    <col min="11" max="83" width="1.57421875" style="22" customWidth="1"/>
    <col min="84" max="16384" width="11.57421875" style="22" customWidth="1"/>
  </cols>
  <sheetData>
    <row r="1" spans="11:83" ht="12.75">
      <c r="K1" s="22">
        <v>1</v>
      </c>
      <c r="L1" s="22">
        <v>2</v>
      </c>
      <c r="M1" s="22">
        <v>3</v>
      </c>
      <c r="N1" s="22">
        <v>4</v>
      </c>
      <c r="O1" s="22">
        <v>5</v>
      </c>
      <c r="P1" s="22">
        <v>6</v>
      </c>
      <c r="Q1" s="22">
        <v>7</v>
      </c>
      <c r="R1" s="22">
        <v>8</v>
      </c>
      <c r="S1" s="22">
        <v>9</v>
      </c>
      <c r="T1" s="22">
        <v>10</v>
      </c>
      <c r="U1" s="22">
        <v>11</v>
      </c>
      <c r="V1" s="22">
        <v>12</v>
      </c>
      <c r="W1" s="22">
        <v>13</v>
      </c>
      <c r="X1" s="22">
        <v>14</v>
      </c>
      <c r="Y1" s="22">
        <v>15</v>
      </c>
      <c r="Z1" s="22">
        <v>16</v>
      </c>
      <c r="AA1" s="22">
        <v>17</v>
      </c>
      <c r="AB1" s="22">
        <v>18</v>
      </c>
      <c r="AC1" s="22">
        <v>19</v>
      </c>
      <c r="AD1" s="22">
        <v>20</v>
      </c>
      <c r="AE1" s="22">
        <v>21</v>
      </c>
      <c r="AF1" s="22">
        <v>22</v>
      </c>
      <c r="AG1" s="22">
        <v>23</v>
      </c>
      <c r="AH1" s="22">
        <v>24</v>
      </c>
      <c r="AI1" s="22">
        <v>25</v>
      </c>
      <c r="AJ1" s="22">
        <v>26</v>
      </c>
      <c r="AK1" s="22">
        <v>27</v>
      </c>
      <c r="AL1" s="22">
        <v>28</v>
      </c>
      <c r="AM1" s="22">
        <v>29</v>
      </c>
      <c r="AN1" s="22">
        <v>30</v>
      </c>
      <c r="AO1" s="22">
        <v>31</v>
      </c>
      <c r="AP1" s="22">
        <v>32</v>
      </c>
      <c r="AQ1" s="22">
        <v>33</v>
      </c>
      <c r="AR1" s="22">
        <v>34</v>
      </c>
      <c r="AS1" s="22">
        <v>35</v>
      </c>
      <c r="AT1" s="22">
        <v>36</v>
      </c>
      <c r="AU1" s="22">
        <v>37</v>
      </c>
      <c r="AV1" s="22">
        <v>38</v>
      </c>
      <c r="AW1" s="22">
        <v>39</v>
      </c>
      <c r="AX1" s="22">
        <v>40</v>
      </c>
      <c r="AY1" s="22">
        <v>41</v>
      </c>
      <c r="AZ1" s="22">
        <v>42</v>
      </c>
      <c r="BA1" s="22">
        <v>43</v>
      </c>
      <c r="BB1" s="22">
        <v>44</v>
      </c>
      <c r="BC1" s="22">
        <v>45</v>
      </c>
      <c r="BD1" s="22">
        <v>46</v>
      </c>
      <c r="BE1" s="22">
        <v>47</v>
      </c>
      <c r="BF1" s="22">
        <v>48</v>
      </c>
      <c r="BG1" s="22">
        <v>49</v>
      </c>
      <c r="BH1" s="22">
        <v>50</v>
      </c>
      <c r="BI1" s="22">
        <v>51</v>
      </c>
      <c r="BJ1" s="22">
        <v>52</v>
      </c>
      <c r="BK1" s="22">
        <v>53</v>
      </c>
      <c r="BL1" s="22">
        <v>54</v>
      </c>
      <c r="BM1" s="22">
        <v>55</v>
      </c>
      <c r="BN1" s="22">
        <v>56</v>
      </c>
      <c r="BO1" s="22">
        <v>57</v>
      </c>
      <c r="BP1" s="22">
        <v>58</v>
      </c>
      <c r="BQ1" s="22">
        <v>59</v>
      </c>
      <c r="BR1" s="22">
        <v>60</v>
      </c>
      <c r="BS1" s="22">
        <v>61</v>
      </c>
      <c r="BT1" s="22">
        <v>62</v>
      </c>
      <c r="BU1" s="22">
        <v>63</v>
      </c>
      <c r="BV1" s="22">
        <v>64</v>
      </c>
      <c r="BW1" s="22">
        <v>65</v>
      </c>
      <c r="BX1" s="22">
        <v>66</v>
      </c>
      <c r="BY1" s="22">
        <v>67</v>
      </c>
      <c r="BZ1" s="22">
        <v>68</v>
      </c>
      <c r="CA1" s="22">
        <v>69</v>
      </c>
      <c r="CB1" s="22">
        <v>70</v>
      </c>
      <c r="CC1" s="22">
        <v>71</v>
      </c>
      <c r="CD1" s="22">
        <v>72</v>
      </c>
      <c r="CE1" s="22">
        <v>73</v>
      </c>
    </row>
    <row r="2" ht="12.75"/>
    <row r="3" ht="12.75"/>
    <row r="4" ht="12.75"/>
    <row r="5" ht="12.75"/>
    <row r="6" ht="12.75">
      <c r="W6" s="23"/>
    </row>
    <row r="7" spans="42:84" ht="26.25">
      <c r="AP7" s="25" t="s">
        <v>1</v>
      </c>
      <c r="CF7" s="43" t="s">
        <v>21</v>
      </c>
    </row>
    <row r="8" ht="12.75">
      <c r="CF8" s="44" t="s">
        <v>20</v>
      </c>
    </row>
    <row r="12" spans="11:184" ht="12.75">
      <c r="K12" s="22" t="s">
        <v>0</v>
      </c>
      <c r="L12" s="22" t="s">
        <v>0</v>
      </c>
      <c r="M12" s="22" t="s">
        <v>0</v>
      </c>
      <c r="N12" s="22" t="s">
        <v>0</v>
      </c>
      <c r="O12" s="22" t="s">
        <v>0</v>
      </c>
      <c r="P12" s="22" t="s">
        <v>0</v>
      </c>
      <c r="Q12" s="22" t="s">
        <v>0</v>
      </c>
      <c r="R12" s="22" t="s">
        <v>0</v>
      </c>
      <c r="S12" s="22" t="s">
        <v>0</v>
      </c>
      <c r="T12" s="22" t="s">
        <v>0</v>
      </c>
      <c r="U12" s="22" t="s">
        <v>0</v>
      </c>
      <c r="V12" s="22" t="s">
        <v>0</v>
      </c>
      <c r="W12" s="22" t="s">
        <v>0</v>
      </c>
      <c r="X12" s="22" t="s">
        <v>0</v>
      </c>
      <c r="Y12" s="22" t="s">
        <v>0</v>
      </c>
      <c r="Z12" s="22" t="s">
        <v>0</v>
      </c>
      <c r="AA12" s="22" t="s">
        <v>0</v>
      </c>
      <c r="AB12" s="22" t="s">
        <v>0</v>
      </c>
      <c r="AC12" s="22" t="s">
        <v>0</v>
      </c>
      <c r="AD12" s="22" t="s">
        <v>0</v>
      </c>
      <c r="AE12" s="22" t="s">
        <v>0</v>
      </c>
      <c r="AF12" s="22" t="s">
        <v>0</v>
      </c>
      <c r="AG12" s="22" t="s">
        <v>0</v>
      </c>
      <c r="AH12" s="22" t="s">
        <v>0</v>
      </c>
      <c r="AI12" s="22" t="s">
        <v>0</v>
      </c>
      <c r="AJ12" s="22" t="s">
        <v>0</v>
      </c>
      <c r="AK12" s="22" t="s">
        <v>0</v>
      </c>
      <c r="AL12" s="22" t="s">
        <v>0</v>
      </c>
      <c r="AM12" s="22" t="s">
        <v>0</v>
      </c>
      <c r="AN12" s="22" t="s">
        <v>0</v>
      </c>
      <c r="AO12" s="22" t="s">
        <v>0</v>
      </c>
      <c r="AP12" s="22" t="s">
        <v>0</v>
      </c>
      <c r="AQ12" s="22" t="s">
        <v>0</v>
      </c>
      <c r="AR12" s="22" t="s">
        <v>0</v>
      </c>
      <c r="AS12" s="22" t="s">
        <v>0</v>
      </c>
      <c r="AT12" s="22" t="s">
        <v>0</v>
      </c>
      <c r="AU12" s="22" t="s">
        <v>0</v>
      </c>
      <c r="AV12" s="22" t="s">
        <v>0</v>
      </c>
      <c r="AW12" s="22" t="s">
        <v>0</v>
      </c>
      <c r="AX12" s="22" t="s">
        <v>0</v>
      </c>
      <c r="AY12" s="22" t="s">
        <v>0</v>
      </c>
      <c r="AZ12" s="22" t="s">
        <v>0</v>
      </c>
      <c r="BA12" s="22" t="s">
        <v>0</v>
      </c>
      <c r="BB12" s="22" t="s">
        <v>0</v>
      </c>
      <c r="BC12" s="22" t="s">
        <v>0</v>
      </c>
      <c r="BD12" s="22" t="s">
        <v>0</v>
      </c>
      <c r="BE12" s="22" t="s">
        <v>0</v>
      </c>
      <c r="BF12" s="22" t="s">
        <v>0</v>
      </c>
      <c r="BG12" s="22" t="s">
        <v>0</v>
      </c>
      <c r="BH12" s="22" t="s">
        <v>0</v>
      </c>
      <c r="BI12" s="22" t="s">
        <v>0</v>
      </c>
      <c r="BJ12" s="22" t="s">
        <v>0</v>
      </c>
      <c r="BK12" s="22" t="s">
        <v>0</v>
      </c>
      <c r="BL12" s="22" t="s">
        <v>0</v>
      </c>
      <c r="BM12" s="22" t="s">
        <v>0</v>
      </c>
      <c r="BN12" s="22" t="s">
        <v>0</v>
      </c>
      <c r="BO12" s="22" t="s">
        <v>0</v>
      </c>
      <c r="BP12" s="22" t="s">
        <v>0</v>
      </c>
      <c r="BQ12" s="22" t="s">
        <v>0</v>
      </c>
      <c r="BR12" s="22" t="s">
        <v>0</v>
      </c>
      <c r="BS12" s="22" t="s">
        <v>0</v>
      </c>
      <c r="BT12" s="22" t="s">
        <v>0</v>
      </c>
      <c r="BU12" s="22" t="s">
        <v>0</v>
      </c>
      <c r="BV12" s="22" t="s">
        <v>0</v>
      </c>
      <c r="BW12" s="22" t="s">
        <v>0</v>
      </c>
      <c r="BX12" s="22" t="s">
        <v>0</v>
      </c>
      <c r="BY12" s="22" t="s">
        <v>0</v>
      </c>
      <c r="BZ12" s="22" t="s">
        <v>0</v>
      </c>
      <c r="CA12" s="22" t="s">
        <v>0</v>
      </c>
      <c r="CB12" s="22" t="s">
        <v>0</v>
      </c>
      <c r="CC12" s="22" t="s">
        <v>0</v>
      </c>
      <c r="CD12" s="22" t="s">
        <v>0</v>
      </c>
      <c r="CE12" s="22" t="s">
        <v>0</v>
      </c>
      <c r="CF12" s="22" t="s">
        <v>0</v>
      </c>
      <c r="CG12" s="22" t="s">
        <v>0</v>
      </c>
      <c r="CH12" s="22" t="s">
        <v>0</v>
      </c>
      <c r="CI12" s="22" t="s">
        <v>0</v>
      </c>
      <c r="CJ12" s="22" t="s">
        <v>0</v>
      </c>
      <c r="CK12" s="22" t="s">
        <v>0</v>
      </c>
      <c r="CL12" s="22" t="s">
        <v>0</v>
      </c>
      <c r="CM12" s="22" t="s">
        <v>0</v>
      </c>
      <c r="CN12" s="22" t="s">
        <v>0</v>
      </c>
      <c r="CO12" s="22" t="s">
        <v>0</v>
      </c>
      <c r="CP12" s="22" t="s">
        <v>0</v>
      </c>
      <c r="CQ12" s="22" t="s">
        <v>0</v>
      </c>
      <c r="CR12" s="22" t="s">
        <v>0</v>
      </c>
      <c r="CS12" s="22" t="s">
        <v>0</v>
      </c>
      <c r="CT12" s="22" t="s">
        <v>0</v>
      </c>
      <c r="CU12" s="22" t="s">
        <v>0</v>
      </c>
      <c r="CV12" s="22" t="s">
        <v>0</v>
      </c>
      <c r="CW12" s="22" t="s">
        <v>0</v>
      </c>
      <c r="CX12" s="22" t="s">
        <v>0</v>
      </c>
      <c r="CY12" s="22" t="s">
        <v>0</v>
      </c>
      <c r="CZ12" s="22" t="s">
        <v>0</v>
      </c>
      <c r="DA12" s="22" t="s">
        <v>0</v>
      </c>
      <c r="DB12" s="22" t="s">
        <v>0</v>
      </c>
      <c r="DC12" s="22" t="s">
        <v>0</v>
      </c>
      <c r="DD12" s="22" t="s">
        <v>0</v>
      </c>
      <c r="DE12" s="22" t="s">
        <v>0</v>
      </c>
      <c r="DF12" s="22" t="s">
        <v>0</v>
      </c>
      <c r="DG12" s="22" t="s">
        <v>0</v>
      </c>
      <c r="DH12" s="22" t="s">
        <v>0</v>
      </c>
      <c r="DI12" s="22" t="s">
        <v>0</v>
      </c>
      <c r="DJ12" s="22" t="s">
        <v>0</v>
      </c>
      <c r="DK12" s="22" t="s">
        <v>0</v>
      </c>
      <c r="DL12" s="22" t="s">
        <v>0</v>
      </c>
      <c r="DM12" s="22" t="s">
        <v>0</v>
      </c>
      <c r="DN12" s="22" t="s">
        <v>0</v>
      </c>
      <c r="DO12" s="22" t="s">
        <v>0</v>
      </c>
      <c r="DP12" s="22" t="s">
        <v>0</v>
      </c>
      <c r="DQ12" s="22" t="s">
        <v>0</v>
      </c>
      <c r="DR12" s="22" t="s">
        <v>0</v>
      </c>
      <c r="DS12" s="22" t="s">
        <v>0</v>
      </c>
      <c r="DT12" s="22" t="s">
        <v>0</v>
      </c>
      <c r="DU12" s="22" t="s">
        <v>0</v>
      </c>
      <c r="DV12" s="22" t="s">
        <v>0</v>
      </c>
      <c r="DW12" s="22" t="s">
        <v>0</v>
      </c>
      <c r="DX12" s="22" t="s">
        <v>0</v>
      </c>
      <c r="DY12" s="22" t="s">
        <v>0</v>
      </c>
      <c r="DZ12" s="22" t="s">
        <v>0</v>
      </c>
      <c r="EA12" s="22" t="s">
        <v>0</v>
      </c>
      <c r="EB12" s="22" t="s">
        <v>0</v>
      </c>
      <c r="EC12" s="22" t="s">
        <v>0</v>
      </c>
      <c r="ED12" s="22" t="s">
        <v>0</v>
      </c>
      <c r="EE12" s="22" t="s">
        <v>0</v>
      </c>
      <c r="EF12" s="22" t="s">
        <v>0</v>
      </c>
      <c r="EG12" s="22" t="s">
        <v>0</v>
      </c>
      <c r="EH12" s="22" t="s">
        <v>0</v>
      </c>
      <c r="EI12" s="22" t="s">
        <v>0</v>
      </c>
      <c r="EJ12" s="22" t="s">
        <v>0</v>
      </c>
      <c r="EK12" s="22" t="s">
        <v>0</v>
      </c>
      <c r="EL12" s="22" t="s">
        <v>0</v>
      </c>
      <c r="EM12" s="22" t="s">
        <v>0</v>
      </c>
      <c r="EN12" s="22" t="s">
        <v>0</v>
      </c>
      <c r="EO12" s="22" t="s">
        <v>0</v>
      </c>
      <c r="EP12" s="22" t="s">
        <v>0</v>
      </c>
      <c r="EQ12" s="22" t="s">
        <v>0</v>
      </c>
      <c r="ER12" s="22" t="s">
        <v>0</v>
      </c>
      <c r="ES12" s="22" t="s">
        <v>0</v>
      </c>
      <c r="ET12" s="22" t="s">
        <v>0</v>
      </c>
      <c r="EU12" s="22" t="s">
        <v>0</v>
      </c>
      <c r="EV12" s="22" t="s">
        <v>0</v>
      </c>
      <c r="EW12" s="22" t="s">
        <v>0</v>
      </c>
      <c r="EX12" s="22" t="s">
        <v>0</v>
      </c>
      <c r="EY12" s="22" t="s">
        <v>0</v>
      </c>
      <c r="EZ12" s="22" t="s">
        <v>0</v>
      </c>
      <c r="FA12" s="22" t="s">
        <v>0</v>
      </c>
      <c r="FB12" s="22" t="s">
        <v>0</v>
      </c>
      <c r="FC12" s="22" t="s">
        <v>0</v>
      </c>
      <c r="FD12" s="22" t="s">
        <v>0</v>
      </c>
      <c r="FE12" s="22" t="s">
        <v>0</v>
      </c>
      <c r="FF12" s="22" t="s">
        <v>0</v>
      </c>
      <c r="FG12" s="22" t="s">
        <v>0</v>
      </c>
      <c r="FH12" s="22" t="s">
        <v>0</v>
      </c>
      <c r="FI12" s="22" t="s">
        <v>0</v>
      </c>
      <c r="FJ12" s="22" t="s">
        <v>0</v>
      </c>
      <c r="FK12" s="22" t="s">
        <v>0</v>
      </c>
      <c r="FL12" s="22" t="s">
        <v>0</v>
      </c>
      <c r="FM12" s="22" t="s">
        <v>0</v>
      </c>
      <c r="FN12" s="22" t="s">
        <v>0</v>
      </c>
      <c r="FO12" s="22" t="s">
        <v>0</v>
      </c>
      <c r="FP12" s="22" t="s">
        <v>0</v>
      </c>
      <c r="FQ12" s="22" t="s">
        <v>0</v>
      </c>
      <c r="FR12" s="22" t="s">
        <v>0</v>
      </c>
      <c r="FS12" s="22" t="s">
        <v>0</v>
      </c>
      <c r="FT12" s="22" t="s">
        <v>0</v>
      </c>
      <c r="FU12" s="22" t="s">
        <v>0</v>
      </c>
      <c r="FV12" s="22" t="s">
        <v>0</v>
      </c>
      <c r="FW12" s="22" t="s">
        <v>0</v>
      </c>
      <c r="FX12" s="22" t="s">
        <v>0</v>
      </c>
      <c r="FY12" s="22" t="s">
        <v>0</v>
      </c>
      <c r="FZ12" s="22" t="s">
        <v>0</v>
      </c>
      <c r="GA12" s="22" t="s">
        <v>0</v>
      </c>
      <c r="GB12" s="22" t="s">
        <v>0</v>
      </c>
    </row>
    <row r="13" s="1" customFormat="1" ht="24.75" customHeight="1"/>
    <row r="14" s="1" customFormat="1" ht="24.75" customHeight="1" thickBot="1"/>
    <row r="15" spans="1:74" s="1" customFormat="1" ht="24.75" customHeight="1" thickBot="1">
      <c r="A15" s="1">
        <v>7</v>
      </c>
      <c r="K15" s="12"/>
      <c r="L15" s="13"/>
      <c r="M15" s="13"/>
      <c r="N15" s="13"/>
      <c r="O15" s="13"/>
      <c r="P15" s="13" t="s">
        <v>19</v>
      </c>
      <c r="Q15" s="13"/>
      <c r="R15" s="13"/>
      <c r="S15" s="13"/>
      <c r="T15" s="13"/>
      <c r="U15" s="12"/>
      <c r="V15" s="13"/>
      <c r="W15" s="13"/>
      <c r="X15" s="13"/>
      <c r="Y15" s="13"/>
      <c r="Z15" s="13" t="s">
        <v>18</v>
      </c>
      <c r="AA15" s="13"/>
      <c r="AB15" s="13"/>
      <c r="AC15" s="13"/>
      <c r="AD15" s="13"/>
      <c r="AE15" s="13"/>
      <c r="AF15" s="13"/>
      <c r="AG15" s="12"/>
      <c r="AH15" s="13"/>
      <c r="AI15" s="13"/>
      <c r="AJ15" s="13"/>
      <c r="AK15" s="13"/>
      <c r="AL15" s="13"/>
      <c r="AM15" s="13"/>
      <c r="AN15" s="13" t="s">
        <v>16</v>
      </c>
      <c r="AO15" s="13"/>
      <c r="AP15" s="13"/>
      <c r="AQ15" s="13"/>
      <c r="AR15" s="13"/>
      <c r="AS15" s="13"/>
      <c r="AT15" s="13"/>
      <c r="AU15" s="12"/>
      <c r="AV15" s="13"/>
      <c r="AW15" s="13"/>
      <c r="AX15" s="13"/>
      <c r="AY15" s="13"/>
      <c r="AZ15" s="13"/>
      <c r="BA15" s="13"/>
      <c r="BB15" s="13" t="s">
        <v>16</v>
      </c>
      <c r="BC15" s="13"/>
      <c r="BD15" s="13"/>
      <c r="BE15" s="13"/>
      <c r="BF15" s="13"/>
      <c r="BG15" s="13"/>
      <c r="BH15" s="13"/>
      <c r="BI15" s="12"/>
      <c r="BJ15" s="13"/>
      <c r="BK15" s="13"/>
      <c r="BL15" s="13"/>
      <c r="BM15" s="13"/>
      <c r="BN15" s="13"/>
      <c r="BO15" s="13"/>
      <c r="BP15" s="13" t="s">
        <v>16</v>
      </c>
      <c r="BQ15" s="13"/>
      <c r="BR15" s="13"/>
      <c r="BS15" s="13"/>
      <c r="BT15" s="13"/>
      <c r="BU15" s="13"/>
      <c r="BV15" s="14"/>
    </row>
    <row r="16" spans="1:82" s="1" customFormat="1" ht="24.75" customHeight="1" thickBot="1">
      <c r="A16" s="1">
        <v>6</v>
      </c>
      <c r="K16" s="20"/>
      <c r="L16" s="19"/>
      <c r="M16" s="19"/>
      <c r="N16" s="19"/>
      <c r="O16" s="19"/>
      <c r="P16" s="19" t="s">
        <v>18</v>
      </c>
      <c r="Q16" s="19"/>
      <c r="R16" s="19"/>
      <c r="S16" s="19"/>
      <c r="T16" s="19"/>
      <c r="U16" s="19"/>
      <c r="V16" s="19"/>
      <c r="W16" s="20"/>
      <c r="X16" s="19"/>
      <c r="Y16" s="19"/>
      <c r="Z16" s="19"/>
      <c r="AA16" s="19"/>
      <c r="AB16" s="19" t="s">
        <v>18</v>
      </c>
      <c r="AC16" s="19"/>
      <c r="AD16" s="19"/>
      <c r="AE16" s="19"/>
      <c r="AF16" s="19"/>
      <c r="AG16" s="19"/>
      <c r="AH16" s="19"/>
      <c r="AI16" s="20"/>
      <c r="AJ16" s="19"/>
      <c r="AK16" s="19"/>
      <c r="AL16" s="19"/>
      <c r="AM16" s="19"/>
      <c r="AN16" s="19"/>
      <c r="AO16" s="19"/>
      <c r="AP16" s="19" t="s">
        <v>17</v>
      </c>
      <c r="AQ16" s="19"/>
      <c r="AR16" s="19"/>
      <c r="AS16" s="19"/>
      <c r="AT16" s="19"/>
      <c r="AU16" s="19"/>
      <c r="AV16" s="19"/>
      <c r="AW16" s="19"/>
      <c r="AX16" s="19"/>
      <c r="AY16" s="20"/>
      <c r="AZ16" s="19"/>
      <c r="BA16" s="19"/>
      <c r="BB16" s="19"/>
      <c r="BC16" s="19"/>
      <c r="BD16" s="19"/>
      <c r="BE16" s="19"/>
      <c r="BF16" s="19" t="s">
        <v>17</v>
      </c>
      <c r="BG16" s="19"/>
      <c r="BH16" s="19"/>
      <c r="BI16" s="19"/>
      <c r="BJ16" s="19"/>
      <c r="BK16" s="19"/>
      <c r="BL16" s="19"/>
      <c r="BM16" s="19"/>
      <c r="BN16" s="19"/>
      <c r="BO16" s="20"/>
      <c r="BP16" s="19"/>
      <c r="BQ16" s="19"/>
      <c r="BR16" s="19"/>
      <c r="BS16" s="19"/>
      <c r="BT16" s="19"/>
      <c r="BU16" s="19"/>
      <c r="BV16" s="19" t="s">
        <v>17</v>
      </c>
      <c r="BW16" s="13"/>
      <c r="BX16" s="13"/>
      <c r="BY16" s="13"/>
      <c r="BZ16" s="13"/>
      <c r="CA16" s="13"/>
      <c r="CB16" s="13"/>
      <c r="CC16" s="13"/>
      <c r="CD16" s="14"/>
    </row>
    <row r="17" spans="1:82" s="1" customFormat="1" ht="24.75" customHeight="1" thickBot="1">
      <c r="A17" s="1">
        <v>5</v>
      </c>
      <c r="K17" s="20"/>
      <c r="L17" s="19"/>
      <c r="M17" s="19"/>
      <c r="N17" s="19"/>
      <c r="O17" s="19"/>
      <c r="P17" s="19" t="s">
        <v>19</v>
      </c>
      <c r="Q17" s="19"/>
      <c r="R17" s="19"/>
      <c r="S17" s="19"/>
      <c r="T17" s="19"/>
      <c r="U17" s="20"/>
      <c r="V17" s="19"/>
      <c r="W17" s="19"/>
      <c r="X17" s="19"/>
      <c r="Y17" s="19"/>
      <c r="Z17" s="19"/>
      <c r="AA17" s="19"/>
      <c r="AB17" s="19" t="s">
        <v>16</v>
      </c>
      <c r="AC17" s="19"/>
      <c r="AD17" s="19"/>
      <c r="AE17" s="19"/>
      <c r="AF17" s="19"/>
      <c r="AG17" s="19"/>
      <c r="AH17" s="19"/>
      <c r="AI17" s="20"/>
      <c r="AJ17" s="19"/>
      <c r="AK17" s="19"/>
      <c r="AL17" s="19"/>
      <c r="AM17" s="19"/>
      <c r="AN17" s="19"/>
      <c r="AO17" s="19"/>
      <c r="AP17" s="19" t="s">
        <v>17</v>
      </c>
      <c r="AQ17" s="19"/>
      <c r="AR17" s="19"/>
      <c r="AS17" s="19"/>
      <c r="AT17" s="19"/>
      <c r="AU17" s="19"/>
      <c r="AV17" s="19"/>
      <c r="AW17" s="19"/>
      <c r="AX17" s="19"/>
      <c r="AY17" s="20"/>
      <c r="AZ17" s="19"/>
      <c r="BA17" s="19"/>
      <c r="BB17" s="19"/>
      <c r="BC17" s="19"/>
      <c r="BD17" s="19"/>
      <c r="BE17" s="19"/>
      <c r="BF17" s="19" t="s">
        <v>17</v>
      </c>
      <c r="BG17" s="19"/>
      <c r="BH17" s="19"/>
      <c r="BI17" s="19"/>
      <c r="BJ17" s="19"/>
      <c r="BK17" s="19"/>
      <c r="BL17" s="19"/>
      <c r="BM17" s="19"/>
      <c r="BN17" s="19"/>
      <c r="BO17" s="20"/>
      <c r="BP17" s="19"/>
      <c r="BQ17" s="19"/>
      <c r="BR17" s="19"/>
      <c r="BS17" s="19"/>
      <c r="BT17" s="19"/>
      <c r="BU17" s="19"/>
      <c r="BV17" s="19" t="s">
        <v>17</v>
      </c>
      <c r="BW17" s="19"/>
      <c r="BX17" s="19"/>
      <c r="BY17" s="19"/>
      <c r="BZ17" s="19"/>
      <c r="CA17" s="19"/>
      <c r="CB17" s="19"/>
      <c r="CC17" s="19"/>
      <c r="CD17" s="21"/>
    </row>
    <row r="18" s="1" customFormat="1" ht="24.75" customHeight="1" thickBot="1"/>
    <row r="19" spans="1:82" s="1" customFormat="1" ht="24.75" customHeight="1" thickBot="1">
      <c r="A19" s="1">
        <v>4</v>
      </c>
      <c r="K19" s="12"/>
      <c r="L19" s="13"/>
      <c r="M19" s="13"/>
      <c r="N19" s="13"/>
      <c r="O19" s="13"/>
      <c r="P19" s="13" t="s">
        <v>19</v>
      </c>
      <c r="Q19" s="13"/>
      <c r="R19" s="13"/>
      <c r="S19" s="13"/>
      <c r="T19" s="13"/>
      <c r="U19" s="12"/>
      <c r="V19" s="13"/>
      <c r="W19" s="13"/>
      <c r="X19" s="13"/>
      <c r="Y19" s="13"/>
      <c r="Z19" s="13"/>
      <c r="AA19" s="13"/>
      <c r="AB19" s="13" t="s">
        <v>16</v>
      </c>
      <c r="AC19" s="13"/>
      <c r="AD19" s="13"/>
      <c r="AE19" s="13"/>
      <c r="AF19" s="13"/>
      <c r="AG19" s="13"/>
      <c r="AH19" s="13"/>
      <c r="AI19" s="12"/>
      <c r="AJ19" s="13"/>
      <c r="AK19" s="13"/>
      <c r="AL19" s="13"/>
      <c r="AM19" s="13"/>
      <c r="AN19" s="13"/>
      <c r="AO19" s="13"/>
      <c r="AP19" s="13" t="s">
        <v>17</v>
      </c>
      <c r="AQ19" s="13"/>
      <c r="AR19" s="13"/>
      <c r="AS19" s="13"/>
      <c r="AT19" s="13"/>
      <c r="AU19" s="13"/>
      <c r="AV19" s="13"/>
      <c r="AW19" s="13"/>
      <c r="AX19" s="13"/>
      <c r="AY19" s="12"/>
      <c r="AZ19" s="13"/>
      <c r="BA19" s="13"/>
      <c r="BB19" s="13"/>
      <c r="BC19" s="13"/>
      <c r="BD19" s="13"/>
      <c r="BE19" s="13"/>
      <c r="BF19" s="13" t="s">
        <v>17</v>
      </c>
      <c r="BG19" s="13"/>
      <c r="BH19" s="13"/>
      <c r="BI19" s="13"/>
      <c r="BJ19" s="13"/>
      <c r="BK19" s="13"/>
      <c r="BL19" s="13"/>
      <c r="BM19" s="13"/>
      <c r="BN19" s="13"/>
      <c r="BO19" s="12"/>
      <c r="BP19" s="13"/>
      <c r="BQ19" s="13"/>
      <c r="BR19" s="13"/>
      <c r="BS19" s="13"/>
      <c r="BT19" s="13"/>
      <c r="BU19" s="13"/>
      <c r="BV19" s="13" t="s">
        <v>17</v>
      </c>
      <c r="BW19" s="13"/>
      <c r="BX19" s="13"/>
      <c r="BY19" s="13"/>
      <c r="BZ19" s="13"/>
      <c r="CA19" s="13"/>
      <c r="CB19" s="13"/>
      <c r="CC19" s="13"/>
      <c r="CD19" s="14"/>
    </row>
    <row r="20" spans="1:82" s="1" customFormat="1" ht="24.75" customHeight="1" thickBot="1">
      <c r="A20" s="1">
        <v>3</v>
      </c>
      <c r="K20" s="20"/>
      <c r="L20" s="19"/>
      <c r="M20" s="19"/>
      <c r="N20" s="19"/>
      <c r="O20" s="19"/>
      <c r="P20" s="19" t="s">
        <v>18</v>
      </c>
      <c r="Q20" s="19"/>
      <c r="R20" s="19"/>
      <c r="S20" s="19"/>
      <c r="T20" s="19"/>
      <c r="U20" s="19"/>
      <c r="V20" s="19"/>
      <c r="W20" s="20"/>
      <c r="X20" s="19"/>
      <c r="Y20" s="19"/>
      <c r="Z20" s="19"/>
      <c r="AA20" s="19"/>
      <c r="AB20" s="19" t="s">
        <v>18</v>
      </c>
      <c r="AC20" s="19"/>
      <c r="AD20" s="19"/>
      <c r="AE20" s="19"/>
      <c r="AF20" s="19"/>
      <c r="AG20" s="19"/>
      <c r="AH20" s="19"/>
      <c r="AI20" s="20"/>
      <c r="AJ20" s="19"/>
      <c r="AK20" s="19"/>
      <c r="AL20" s="19"/>
      <c r="AM20" s="19"/>
      <c r="AN20" s="19" t="s">
        <v>18</v>
      </c>
      <c r="AO20" s="19"/>
      <c r="AP20" s="19"/>
      <c r="AQ20" s="19"/>
      <c r="AR20" s="19"/>
      <c r="AS20" s="19"/>
      <c r="AT20" s="19"/>
      <c r="AU20" s="20"/>
      <c r="AV20" s="19"/>
      <c r="AW20" s="19"/>
      <c r="AX20" s="19"/>
      <c r="AY20" s="19"/>
      <c r="AZ20" s="19" t="s">
        <v>18</v>
      </c>
      <c r="BA20" s="19"/>
      <c r="BB20" s="19"/>
      <c r="BC20" s="19"/>
      <c r="BD20" s="19"/>
      <c r="BE20" s="19"/>
      <c r="BF20" s="19"/>
      <c r="BG20" s="20"/>
      <c r="BH20" s="19"/>
      <c r="BI20" s="19"/>
      <c r="BJ20" s="19"/>
      <c r="BK20" s="19"/>
      <c r="BL20" s="19" t="s">
        <v>18</v>
      </c>
      <c r="BM20" s="19"/>
      <c r="BN20" s="19"/>
      <c r="BO20" s="19"/>
      <c r="BP20" s="19"/>
      <c r="BQ20" s="19"/>
      <c r="BR20" s="19"/>
      <c r="BS20" s="20"/>
      <c r="BT20" s="19"/>
      <c r="BU20" s="19"/>
      <c r="BV20" s="19"/>
      <c r="BW20" s="19"/>
      <c r="BX20" s="19" t="s">
        <v>18</v>
      </c>
      <c r="BY20" s="19"/>
      <c r="BZ20" s="19"/>
      <c r="CA20" s="19"/>
      <c r="CB20" s="19"/>
      <c r="CC20" s="19"/>
      <c r="CD20" s="21"/>
    </row>
    <row r="21" spans="1:82" s="1" customFormat="1" ht="24.75" customHeight="1" thickBot="1">
      <c r="A21" s="1">
        <v>2</v>
      </c>
      <c r="K21" s="20"/>
      <c r="L21" s="19"/>
      <c r="M21" s="19"/>
      <c r="N21" s="19"/>
      <c r="O21" s="19"/>
      <c r="P21" s="19" t="s">
        <v>19</v>
      </c>
      <c r="Q21" s="19"/>
      <c r="R21" s="19"/>
      <c r="S21" s="19"/>
      <c r="T21" s="19"/>
      <c r="U21" s="20"/>
      <c r="V21" s="19"/>
      <c r="W21" s="19"/>
      <c r="X21" s="19"/>
      <c r="Y21" s="19"/>
      <c r="Z21" s="19"/>
      <c r="AA21" s="19"/>
      <c r="AB21" s="19" t="s">
        <v>16</v>
      </c>
      <c r="AC21" s="19"/>
      <c r="AD21" s="19"/>
      <c r="AE21" s="19"/>
      <c r="AF21" s="19"/>
      <c r="AG21" s="19"/>
      <c r="AH21" s="19"/>
      <c r="AI21" s="20"/>
      <c r="AJ21" s="19"/>
      <c r="AK21" s="19"/>
      <c r="AL21" s="19"/>
      <c r="AM21" s="19"/>
      <c r="AN21" s="19"/>
      <c r="AO21" s="19"/>
      <c r="AP21" s="19" t="s">
        <v>17</v>
      </c>
      <c r="AQ21" s="19"/>
      <c r="AR21" s="19"/>
      <c r="AS21" s="19"/>
      <c r="AT21" s="19"/>
      <c r="AU21" s="19"/>
      <c r="AV21" s="19"/>
      <c r="AW21" s="19"/>
      <c r="AX21" s="19"/>
      <c r="AY21" s="20"/>
      <c r="AZ21" s="19"/>
      <c r="BA21" s="19"/>
      <c r="BB21" s="19"/>
      <c r="BC21" s="19"/>
      <c r="BD21" s="19"/>
      <c r="BE21" s="19"/>
      <c r="BF21" s="19" t="s">
        <v>17</v>
      </c>
      <c r="BG21" s="19"/>
      <c r="BH21" s="19"/>
      <c r="BI21" s="19"/>
      <c r="BJ21" s="19"/>
      <c r="BK21" s="19"/>
      <c r="BL21" s="19"/>
      <c r="BM21" s="19"/>
      <c r="BN21" s="19"/>
      <c r="BO21" s="20"/>
      <c r="BP21" s="19"/>
      <c r="BQ21" s="19"/>
      <c r="BR21" s="19"/>
      <c r="BS21" s="19"/>
      <c r="BT21" s="19"/>
      <c r="BU21" s="19"/>
      <c r="BV21" s="19" t="s">
        <v>17</v>
      </c>
      <c r="BW21" s="19"/>
      <c r="BX21" s="19"/>
      <c r="BY21" s="19"/>
      <c r="BZ21" s="19"/>
      <c r="CA21" s="19"/>
      <c r="CB21" s="19"/>
      <c r="CC21" s="19"/>
      <c r="CD21" s="21"/>
    </row>
    <row r="22" spans="1:82" s="1" customFormat="1" ht="25.5" customHeight="1" thickBot="1">
      <c r="A22" s="1">
        <v>1</v>
      </c>
      <c r="K22" s="20"/>
      <c r="L22" s="19"/>
      <c r="M22" s="19"/>
      <c r="N22" s="19"/>
      <c r="O22" s="19"/>
      <c r="P22" s="19" t="s">
        <v>19</v>
      </c>
      <c r="Q22" s="19"/>
      <c r="R22" s="19"/>
      <c r="S22" s="19"/>
      <c r="T22" s="19"/>
      <c r="U22" s="20"/>
      <c r="V22" s="19"/>
      <c r="W22" s="19"/>
      <c r="X22" s="19"/>
      <c r="Y22" s="19"/>
      <c r="Z22" s="19"/>
      <c r="AA22" s="19"/>
      <c r="AB22" s="19" t="s">
        <v>16</v>
      </c>
      <c r="AC22" s="19"/>
      <c r="AD22" s="19"/>
      <c r="AE22" s="19"/>
      <c r="AF22" s="19"/>
      <c r="AG22" s="19"/>
      <c r="AH22" s="19"/>
      <c r="AI22" s="20"/>
      <c r="AJ22" s="19"/>
      <c r="AK22" s="19"/>
      <c r="AL22" s="19"/>
      <c r="AM22" s="19"/>
      <c r="AN22" s="19"/>
      <c r="AO22" s="19"/>
      <c r="AP22" s="19" t="s">
        <v>17</v>
      </c>
      <c r="AQ22" s="19"/>
      <c r="AR22" s="19"/>
      <c r="AS22" s="19"/>
      <c r="AT22" s="19"/>
      <c r="AU22" s="19"/>
      <c r="AV22" s="19"/>
      <c r="AW22" s="19"/>
      <c r="AX22" s="19"/>
      <c r="AY22" s="20"/>
      <c r="AZ22" s="19"/>
      <c r="BA22" s="19"/>
      <c r="BB22" s="19"/>
      <c r="BC22" s="19"/>
      <c r="BD22" s="19"/>
      <c r="BE22" s="19"/>
      <c r="BF22" s="19" t="s">
        <v>17</v>
      </c>
      <c r="BG22" s="19"/>
      <c r="BH22" s="19"/>
      <c r="BI22" s="19"/>
      <c r="BJ22" s="19"/>
      <c r="BK22" s="19"/>
      <c r="BL22" s="19"/>
      <c r="BM22" s="19"/>
      <c r="BN22" s="19"/>
      <c r="BO22" s="20"/>
      <c r="BP22" s="19"/>
      <c r="BQ22" s="19"/>
      <c r="BR22" s="19"/>
      <c r="BS22" s="19"/>
      <c r="BT22" s="19"/>
      <c r="BU22" s="19"/>
      <c r="BV22" s="19" t="s">
        <v>17</v>
      </c>
      <c r="BW22" s="19"/>
      <c r="BX22" s="19"/>
      <c r="BY22" s="19"/>
      <c r="BZ22" s="19"/>
      <c r="CA22" s="19"/>
      <c r="CB22" s="19"/>
      <c r="CC22" s="19"/>
      <c r="CD22" s="21"/>
    </row>
    <row r="23" s="1" customFormat="1" ht="25.5" customHeight="1"/>
    <row r="24" s="1" customFormat="1" ht="27.75" customHeight="1"/>
    <row r="25" s="1" customFormat="1" ht="27.75" customHeight="1"/>
    <row r="26" s="1" customFormat="1" ht="23.25" customHeight="1"/>
    <row r="27" s="1" customFormat="1" ht="23.25" customHeight="1"/>
    <row r="28" s="1" customFormat="1" ht="23.25" customHeight="1"/>
    <row r="29" s="1" customFormat="1" ht="23.25" customHeight="1"/>
    <row r="30" s="1" customFormat="1" ht="23.25" customHeight="1"/>
    <row r="31" s="24" customFormat="1" ht="23.25" customHeight="1"/>
    <row r="32" s="24" customFormat="1" ht="22.5" customHeight="1"/>
    <row r="33" s="24" customFormat="1" ht="22.5" customHeight="1"/>
    <row r="34" s="24" customFormat="1" ht="22.5" customHeight="1"/>
    <row r="35" s="24" customFormat="1" ht="22.5" customHeight="1"/>
    <row r="36" s="24" customFormat="1" ht="22.5" customHeight="1"/>
    <row r="37" s="24" customFormat="1" ht="22.5" customHeight="1"/>
    <row r="38" s="24" customFormat="1" ht="22.5" customHeight="1"/>
    <row r="39" s="24" customFormat="1" ht="22.5" customHeight="1"/>
    <row r="40" s="24" customFormat="1" ht="22.5" customHeight="1"/>
    <row r="41" s="24" customFormat="1" ht="12.75"/>
    <row r="42" s="24" customFormat="1" ht="12.75"/>
    <row r="43" s="24" customFormat="1" ht="12.75"/>
    <row r="44" s="24" customFormat="1" ht="12.75"/>
    <row r="45" s="24" customFormat="1" ht="12.75"/>
    <row r="46" s="24" customFormat="1" ht="12.75"/>
    <row r="47" s="24" customFormat="1" ht="12.75"/>
    <row r="48" s="24" customFormat="1" ht="12.75"/>
    <row r="49" s="24" customFormat="1" ht="12.75"/>
    <row r="50" s="24" customFormat="1" ht="12.75"/>
    <row r="51" s="24" customFormat="1" ht="12.75"/>
    <row r="52" s="24" customFormat="1" ht="12.75"/>
    <row r="53" s="24" customFormat="1" ht="12.75"/>
    <row r="54" s="24" customFormat="1" ht="12.75"/>
    <row r="55" s="24" customFormat="1" ht="12.75"/>
    <row r="56" s="24" customFormat="1" ht="12.75"/>
    <row r="57" s="24" customFormat="1" ht="12.75"/>
    <row r="58" s="24" customFormat="1" ht="12.75"/>
    <row r="59" s="24" customFormat="1" ht="12.75"/>
    <row r="60" s="24" customFormat="1" ht="12.75"/>
    <row r="61" s="24" customFormat="1" ht="12.75"/>
    <row r="62" s="24" customFormat="1" ht="12.75"/>
    <row r="63" s="24" customFormat="1" ht="12.75"/>
    <row r="64" s="24" customFormat="1" ht="12.75"/>
    <row r="65" s="24" customFormat="1" ht="12.75"/>
    <row r="66" s="24" customFormat="1" ht="12.75"/>
    <row r="67" s="24" customFormat="1" ht="12.75"/>
    <row r="68" s="24" customFormat="1" ht="12.75"/>
    <row r="69" s="24" customFormat="1" ht="12.75"/>
    <row r="70" s="24" customFormat="1" ht="12.75"/>
    <row r="71" s="24" customFormat="1" ht="12.75"/>
    <row r="72" s="24" customFormat="1" ht="12.75"/>
    <row r="73" s="24" customFormat="1" ht="12.75"/>
    <row r="74" s="24" customFormat="1" ht="12.75"/>
    <row r="75" s="24" customFormat="1" ht="12.75"/>
    <row r="76" s="24" customFormat="1" ht="12.75"/>
    <row r="77" s="24" customFormat="1" ht="12.75"/>
    <row r="78" s="24" customFormat="1" ht="12.75"/>
    <row r="79" s="24" customFormat="1" ht="12.75"/>
    <row r="80" s="24" customFormat="1" ht="12.75"/>
    <row r="81" s="24" customFormat="1" ht="12.75"/>
    <row r="82" s="24" customFormat="1" ht="12.75"/>
    <row r="83" s="24" customFormat="1" ht="12.75"/>
    <row r="84" s="24" customFormat="1" ht="12.75"/>
    <row r="85" s="24" customFormat="1" ht="12.75"/>
    <row r="86" s="24" customFormat="1" ht="12.75"/>
    <row r="87" s="24" customFormat="1" ht="12.75"/>
    <row r="88" s="24" customFormat="1" ht="12.75"/>
    <row r="89" s="24" customFormat="1" ht="12.75"/>
    <row r="90" s="24" customFormat="1" ht="12.75"/>
    <row r="91" s="24" customFormat="1" ht="12.75"/>
    <row r="92" s="24" customFormat="1" ht="12.75"/>
    <row r="93" s="24" customFormat="1" ht="12.75"/>
    <row r="94" s="24" customFormat="1" ht="12.75"/>
    <row r="95" s="24" customFormat="1" ht="12.75"/>
    <row r="96" s="24" customFormat="1" ht="12.75"/>
    <row r="97" s="24" customFormat="1" ht="12.75"/>
    <row r="98" s="24" customFormat="1" ht="12.75"/>
    <row r="99" s="24" customFormat="1" ht="12.75"/>
    <row r="100" s="24" customFormat="1" ht="12.75"/>
    <row r="101" s="24" customFormat="1" ht="12.75"/>
    <row r="102" s="24" customFormat="1" ht="12.75"/>
    <row r="103" s="24" customFormat="1" ht="12.75"/>
    <row r="104" s="24" customFormat="1" ht="12.75"/>
    <row r="105" s="24" customFormat="1" ht="12.75"/>
    <row r="106" s="24" customFormat="1" ht="12.75"/>
    <row r="107" s="24" customFormat="1" ht="12.75"/>
    <row r="108" s="24" customFormat="1" ht="12.75"/>
    <row r="109" s="24" customFormat="1" ht="12.75"/>
    <row r="110" s="24" customFormat="1" ht="12.75"/>
    <row r="111" s="24" customFormat="1" ht="12.75"/>
    <row r="112" s="24" customFormat="1" ht="12.75"/>
    <row r="113" s="24" customFormat="1" ht="12.75"/>
    <row r="114" s="24" customFormat="1" ht="12.75"/>
    <row r="115" s="24" customFormat="1" ht="12.75"/>
    <row r="116" s="24" customFormat="1" ht="12.75"/>
    <row r="117" s="24" customFormat="1" ht="12.75"/>
    <row r="118" s="24" customFormat="1" ht="12.75"/>
    <row r="119" s="24" customFormat="1" ht="12.75"/>
    <row r="120" s="24" customFormat="1" ht="12.75"/>
    <row r="121" s="24" customFormat="1" ht="12.75"/>
    <row r="122" s="24" customFormat="1" ht="12.75"/>
    <row r="123" s="24" customFormat="1" ht="12.75"/>
    <row r="124" s="24" customFormat="1" ht="12.75"/>
    <row r="125" s="24" customFormat="1" ht="12.75"/>
    <row r="126" s="24" customFormat="1" ht="12.75"/>
    <row r="127" s="24" customFormat="1" ht="12.75"/>
    <row r="128" s="24" customFormat="1" ht="12.75"/>
    <row r="129" s="24" customFormat="1" ht="12.75"/>
    <row r="130" s="24" customFormat="1" ht="12.75"/>
    <row r="131" s="24" customFormat="1" ht="12.75"/>
    <row r="132" s="24" customFormat="1" ht="12.75"/>
    <row r="133" s="24" customFormat="1" ht="12.75"/>
    <row r="134" s="24" customFormat="1" ht="12.75"/>
    <row r="135" s="24" customFormat="1" ht="12.75"/>
    <row r="136" s="24" customFormat="1" ht="12.75"/>
    <row r="137" s="24" customFormat="1" ht="12.75"/>
    <row r="138" s="24" customFormat="1" ht="12.75"/>
    <row r="139" s="24" customFormat="1" ht="12.75"/>
    <row r="140" s="24" customFormat="1" ht="12.75"/>
    <row r="141" s="24" customFormat="1" ht="12.75"/>
    <row r="142" s="24" customFormat="1" ht="12.75"/>
    <row r="143" s="24" customFormat="1" ht="12.75"/>
    <row r="144" s="24" customFormat="1" ht="12.75"/>
    <row r="145" s="24" customFormat="1" ht="12.75"/>
    <row r="146" s="24" customFormat="1" ht="12.75"/>
    <row r="147" s="24" customFormat="1" ht="12.75"/>
    <row r="148" s="24" customFormat="1" ht="12.75"/>
    <row r="149" s="24" customFormat="1" ht="12.75"/>
    <row r="150" s="24" customFormat="1" ht="12.75"/>
    <row r="151" s="24" customFormat="1" ht="12.75"/>
    <row r="152" s="24" customFormat="1" ht="12.75"/>
    <row r="153" s="24" customFormat="1" ht="12.75"/>
    <row r="154" s="24" customFormat="1" ht="12.75"/>
    <row r="155" s="24" customFormat="1" ht="12.75"/>
    <row r="156" s="24" customFormat="1" ht="12.75"/>
    <row r="157" s="24" customFormat="1" ht="12.75"/>
    <row r="158" s="24" customFormat="1" ht="12.75"/>
    <row r="159" s="24" customFormat="1" ht="12.75"/>
    <row r="160" s="24" customFormat="1" ht="12.75"/>
    <row r="161" s="24" customFormat="1" ht="12.75"/>
    <row r="162" s="24" customFormat="1" ht="12.75"/>
    <row r="163" s="24" customFormat="1" ht="12.75"/>
    <row r="164" s="24" customFormat="1" ht="12.75"/>
    <row r="165" s="24" customFormat="1" ht="12.75"/>
    <row r="166" s="24" customFormat="1" ht="12.75"/>
    <row r="167" s="24" customFormat="1" ht="12.75"/>
    <row r="168" s="24" customFormat="1" ht="12.75"/>
    <row r="169" s="24" customFormat="1" ht="12.75"/>
    <row r="170" s="24" customFormat="1" ht="12.75"/>
    <row r="171" s="24" customFormat="1" ht="12.75"/>
    <row r="172" s="24" customFormat="1" ht="12.75"/>
    <row r="173" s="24" customFormat="1" ht="12.75"/>
    <row r="174" s="24" customFormat="1" ht="12.75"/>
    <row r="175" s="24" customFormat="1" ht="12.75"/>
    <row r="176" s="24" customFormat="1" ht="12.75"/>
    <row r="177" s="24" customFormat="1" ht="12.75"/>
    <row r="178" s="24" customFormat="1" ht="12.75"/>
    <row r="179" s="24" customFormat="1" ht="12.75"/>
    <row r="180" s="24" customFormat="1" ht="12.75"/>
    <row r="181" s="24" customFormat="1" ht="12.75"/>
    <row r="182" s="24" customFormat="1" ht="12.75"/>
    <row r="183" s="24" customFormat="1" ht="12.75"/>
    <row r="184" s="24" customFormat="1" ht="12.75"/>
    <row r="185" s="24" customFormat="1" ht="12.75"/>
    <row r="186" s="24" customFormat="1" ht="12.75"/>
    <row r="187" s="24" customFormat="1" ht="12.75"/>
    <row r="188" s="24" customFormat="1" ht="12.75"/>
    <row r="189" s="24" customFormat="1" ht="12.75"/>
    <row r="190" s="24" customFormat="1" ht="12.75"/>
    <row r="191" s="24" customFormat="1" ht="12.75"/>
    <row r="192" s="24" customFormat="1" ht="12.75"/>
    <row r="193" s="24" customFormat="1" ht="12.75"/>
    <row r="194" s="24" customFormat="1" ht="12.75"/>
    <row r="195" s="24" customFormat="1" ht="12.75"/>
    <row r="196" s="24" customFormat="1" ht="12.75"/>
    <row r="197" s="24" customFormat="1" ht="12.75"/>
    <row r="198" s="24" customFormat="1" ht="12.75"/>
    <row r="199" s="24" customFormat="1" ht="12.75"/>
    <row r="200" s="24" customFormat="1" ht="12.75"/>
    <row r="201" s="24" customFormat="1" ht="12.75"/>
    <row r="202" s="24" customFormat="1" ht="12.75"/>
    <row r="203" s="24" customFormat="1" ht="12.75"/>
    <row r="204" s="24" customFormat="1" ht="12.75"/>
    <row r="205" s="24" customFormat="1" ht="12.75"/>
    <row r="206" s="24" customFormat="1" ht="12.75"/>
    <row r="207" s="24" customFormat="1" ht="12.75"/>
    <row r="208" s="24" customFormat="1" ht="12.75"/>
    <row r="209" s="24" customFormat="1" ht="12.75"/>
    <row r="210" s="24" customFormat="1" ht="12.75"/>
    <row r="211" s="24" customFormat="1" ht="12.75"/>
    <row r="212" s="24" customFormat="1" ht="12.75"/>
    <row r="213" s="24" customFormat="1" ht="12.75"/>
    <row r="214" s="24" customFormat="1" ht="12.75"/>
    <row r="215" s="24" customFormat="1" ht="12.75"/>
    <row r="216" s="24" customFormat="1" ht="12.75"/>
    <row r="217" s="24" customFormat="1" ht="12.75"/>
    <row r="218" s="24" customFormat="1" ht="12.75"/>
    <row r="219" s="24" customFormat="1" ht="12.75"/>
    <row r="220" s="24" customFormat="1" ht="12.75"/>
    <row r="221" s="24" customFormat="1" ht="12.75"/>
    <row r="222" s="24" customFormat="1" ht="12.75"/>
    <row r="223" s="24" customFormat="1" ht="12.75"/>
    <row r="224" s="24" customFormat="1" ht="12.75"/>
    <row r="225" s="24" customFormat="1" ht="12.75"/>
    <row r="226" s="24" customFormat="1" ht="12.75"/>
    <row r="227" s="24" customFormat="1" ht="12.75"/>
    <row r="228" s="24" customFormat="1" ht="12.75"/>
    <row r="229" s="24" customFormat="1" ht="12.75"/>
    <row r="230" s="24" customFormat="1" ht="12.75"/>
    <row r="231" s="24" customFormat="1" ht="12.75"/>
    <row r="232" s="24" customFormat="1" ht="12.75"/>
    <row r="233" s="24" customFormat="1" ht="12.75"/>
    <row r="234" s="24" customFormat="1" ht="12.75"/>
    <row r="235" s="24" customFormat="1" ht="12.75"/>
    <row r="236" s="24" customFormat="1" ht="12.75"/>
    <row r="237" s="24" customFormat="1" ht="12.75"/>
    <row r="238" s="24" customFormat="1" ht="12.75"/>
    <row r="239" s="24" customFormat="1" ht="12.75"/>
    <row r="240" s="24" customFormat="1" ht="12.75"/>
    <row r="241" s="24" customFormat="1" ht="12.75"/>
    <row r="242" s="24" customFormat="1" ht="12.75"/>
    <row r="243" s="24" customFormat="1" ht="12.75"/>
    <row r="244" s="24" customFormat="1" ht="12.75"/>
    <row r="245" s="24" customFormat="1" ht="12.75"/>
    <row r="246" s="24" customFormat="1" ht="12.75"/>
    <row r="247" s="24" customFormat="1" ht="12.75"/>
    <row r="248" s="24" customFormat="1" ht="12.75"/>
    <row r="249" s="24" customFormat="1" ht="12.75"/>
    <row r="250" s="24" customFormat="1" ht="12.75"/>
    <row r="251" s="24" customFormat="1" ht="12.75"/>
    <row r="252" s="24" customFormat="1" ht="12.75"/>
    <row r="253" s="24" customFormat="1" ht="12.75"/>
    <row r="254" s="24" customFormat="1" ht="12.75"/>
    <row r="255" s="24" customFormat="1" ht="12.75"/>
    <row r="256" s="24" customFormat="1" ht="12.75"/>
    <row r="257" s="24" customFormat="1" ht="12.75"/>
    <row r="258" s="24" customFormat="1" ht="12.75"/>
    <row r="259" s="24" customFormat="1" ht="12.75"/>
    <row r="260" s="24" customFormat="1" ht="12.75"/>
    <row r="261" s="24" customFormat="1" ht="12.75"/>
    <row r="262" s="24" customFormat="1" ht="12.75"/>
    <row r="263" s="24" customFormat="1" ht="12.75"/>
    <row r="264" s="24" customFormat="1" ht="12.75"/>
    <row r="265" s="24" customFormat="1" ht="12.75"/>
    <row r="266" s="24" customFormat="1" ht="12.75"/>
    <row r="267" s="24" customFormat="1" ht="12.75"/>
    <row r="268" s="24" customFormat="1" ht="12.75"/>
    <row r="269" s="24" customFormat="1" ht="12.75"/>
    <row r="270" s="24" customFormat="1" ht="12.75"/>
    <row r="271" s="24" customFormat="1" ht="12.75"/>
    <row r="272" s="24" customFormat="1" ht="12.75"/>
    <row r="273" s="24" customFormat="1" ht="12.75"/>
    <row r="274" s="24" customFormat="1" ht="12.75"/>
    <row r="275" s="24" customFormat="1" ht="12.75"/>
    <row r="276" s="24" customFormat="1" ht="12.75"/>
    <row r="277" s="24" customFormat="1" ht="12.75"/>
    <row r="278" s="24" customFormat="1" ht="12.75"/>
    <row r="279" s="24" customFormat="1" ht="12.75"/>
    <row r="280" s="24" customFormat="1" ht="12.75"/>
    <row r="281" s="24" customFormat="1" ht="12.75"/>
    <row r="282" s="24" customFormat="1" ht="12.75"/>
    <row r="283" s="24" customFormat="1" ht="12.75"/>
    <row r="284" s="24" customFormat="1" ht="12.75"/>
    <row r="285" s="24" customFormat="1" ht="12.75"/>
    <row r="286" s="24" customFormat="1" ht="12.75"/>
    <row r="287" s="24" customFormat="1" ht="12.75"/>
    <row r="288" s="24" customFormat="1" ht="12.75"/>
    <row r="289" s="24" customFormat="1" ht="12.75"/>
    <row r="290" s="24" customFormat="1" ht="12.75"/>
    <row r="291" s="24" customFormat="1" ht="12.75"/>
    <row r="292" s="24" customFormat="1" ht="12.75"/>
    <row r="293" s="24" customFormat="1" ht="12.75"/>
    <row r="294" s="24" customFormat="1" ht="12.75"/>
    <row r="295" s="24" customFormat="1" ht="12.75"/>
    <row r="296" s="24" customFormat="1" ht="12.75"/>
    <row r="297" s="24" customFormat="1" ht="12.75"/>
    <row r="298" s="24" customFormat="1" ht="12.75"/>
    <row r="299" s="24" customFormat="1" ht="12.75"/>
    <row r="300" s="24" customFormat="1" ht="12.75"/>
    <row r="301" s="24" customFormat="1" ht="12.75"/>
    <row r="302" s="24" customFormat="1" ht="12.75"/>
    <row r="303" s="24" customFormat="1" ht="12.75"/>
    <row r="304" s="24" customFormat="1" ht="12.75"/>
    <row r="305" s="24" customFormat="1" ht="12.75"/>
    <row r="306" s="24" customFormat="1" ht="12.75"/>
    <row r="307" s="24" customFormat="1" ht="12.75"/>
    <row r="308" s="24" customFormat="1" ht="12.75"/>
    <row r="309" s="24" customFormat="1" ht="12.75"/>
    <row r="310" s="24" customFormat="1" ht="12.75"/>
    <row r="311" s="24" customFormat="1" ht="12.75"/>
    <row r="312" s="24" customFormat="1" ht="12.75"/>
    <row r="313" s="24" customFormat="1" ht="12.75"/>
    <row r="314" s="24" customFormat="1" ht="12.75"/>
    <row r="315" s="24" customFormat="1" ht="12.75"/>
    <row r="316" s="24" customFormat="1" ht="12.75"/>
    <row r="317" s="24" customFormat="1" ht="12.75"/>
    <row r="318" s="24" customFormat="1" ht="12.75"/>
    <row r="319" s="24" customFormat="1" ht="12.75"/>
    <row r="320" s="24" customFormat="1" ht="12.75"/>
    <row r="321" s="24" customFormat="1" ht="12.75"/>
    <row r="322" s="24" customFormat="1" ht="12.75"/>
    <row r="323" s="24" customFormat="1" ht="12.75"/>
    <row r="324" s="24" customFormat="1" ht="12.75"/>
    <row r="325" s="24" customFormat="1" ht="12.75"/>
    <row r="326" s="24" customFormat="1" ht="12.75"/>
    <row r="327" s="24" customFormat="1" ht="12.75"/>
    <row r="328" s="24" customFormat="1" ht="12.75"/>
    <row r="329" s="24" customFormat="1" ht="12.75"/>
    <row r="330" s="24" customFormat="1" ht="12.75"/>
    <row r="331" s="24" customFormat="1" ht="12.75"/>
    <row r="332" s="24" customFormat="1" ht="12.75"/>
    <row r="333" s="24" customFormat="1" ht="12.75"/>
    <row r="334" s="24" customFormat="1" ht="12.75"/>
    <row r="335" s="24" customFormat="1" ht="12.75"/>
    <row r="336" s="24" customFormat="1" ht="12.75"/>
    <row r="337" s="24" customFormat="1" ht="12.75"/>
    <row r="338" s="24" customFormat="1" ht="12.75"/>
    <row r="339" s="24" customFormat="1" ht="12.75"/>
    <row r="340" s="24" customFormat="1" ht="12.75"/>
    <row r="341" s="24" customFormat="1" ht="12.75"/>
    <row r="342" s="24" customFormat="1" ht="12.75"/>
    <row r="343" s="24" customFormat="1" ht="12.75"/>
    <row r="344" s="24" customFormat="1" ht="12.75"/>
    <row r="345" s="24" customFormat="1" ht="12.75"/>
    <row r="346" s="24" customFormat="1" ht="12.75"/>
    <row r="347" s="24" customFormat="1" ht="12.75"/>
    <row r="348" s="24" customFormat="1" ht="12.75"/>
    <row r="349" s="24" customFormat="1" ht="12.75"/>
    <row r="350" s="24" customFormat="1" ht="12.75"/>
    <row r="351" s="24" customFormat="1" ht="12.75"/>
    <row r="352" s="24" customFormat="1" ht="12.75"/>
    <row r="353" s="24" customFormat="1" ht="12.75"/>
    <row r="354" s="24" customFormat="1" ht="12.75"/>
    <row r="355" s="24" customFormat="1" ht="12.75"/>
    <row r="356" s="24" customFormat="1" ht="12.75"/>
    <row r="357" s="24" customFormat="1" ht="12.75"/>
    <row r="358" s="24" customFormat="1" ht="12.75"/>
    <row r="359" s="24" customFormat="1" ht="12.75"/>
    <row r="360" s="24" customFormat="1" ht="12.75"/>
    <row r="361" s="24" customFormat="1" ht="12.75"/>
    <row r="362" s="24" customFormat="1" ht="12.75"/>
    <row r="363" s="24" customFormat="1" ht="12.75"/>
    <row r="364" s="24" customFormat="1" ht="12.75"/>
    <row r="365" s="24" customFormat="1" ht="12.75"/>
    <row r="366" s="24" customFormat="1" ht="12.75"/>
    <row r="367" s="24" customFormat="1" ht="12.75"/>
    <row r="368" s="24" customFormat="1" ht="12.75"/>
    <row r="369" s="24" customFormat="1" ht="12.75"/>
    <row r="370" s="24" customFormat="1" ht="12.75"/>
    <row r="371" s="24" customFormat="1" ht="12.75"/>
    <row r="372" s="24" customFormat="1" ht="12.75"/>
    <row r="373" s="24" customFormat="1" ht="12.75"/>
    <row r="374" s="24" customFormat="1" ht="12.75"/>
    <row r="375" s="24" customFormat="1" ht="12.75"/>
    <row r="376" s="24" customFormat="1" ht="12.75"/>
    <row r="377" s="24" customFormat="1" ht="12.75"/>
    <row r="378" s="24" customFormat="1" ht="12.75"/>
    <row r="379" s="24" customFormat="1" ht="12.75"/>
    <row r="380" s="24" customFormat="1" ht="12.75"/>
    <row r="381" s="24" customFormat="1" ht="12.75"/>
    <row r="382" s="24" customFormat="1" ht="12.75"/>
    <row r="383" s="24" customFormat="1" ht="12.75"/>
    <row r="384" s="24" customFormat="1" ht="12.75"/>
    <row r="385" s="24" customFormat="1" ht="12.75"/>
    <row r="386" s="24" customFormat="1" ht="12.75"/>
    <row r="387" s="24" customFormat="1" ht="12.75"/>
    <row r="388" s="24" customFormat="1" ht="12.75"/>
    <row r="389" s="24" customFormat="1" ht="12.75"/>
    <row r="390" s="24" customFormat="1" ht="12.75"/>
    <row r="391" s="24" customFormat="1" ht="12.75"/>
    <row r="392" s="24" customFormat="1" ht="12.75"/>
    <row r="393" s="24" customFormat="1" ht="12.75"/>
    <row r="394" s="24" customFormat="1" ht="12.75"/>
    <row r="395" s="24" customFormat="1" ht="12.75"/>
    <row r="396" s="24" customFormat="1" ht="12.75"/>
    <row r="397" s="24" customFormat="1" ht="12.75"/>
    <row r="398" s="24" customFormat="1" ht="12.75"/>
    <row r="399" s="24" customFormat="1" ht="12.75"/>
    <row r="400" s="24" customFormat="1" ht="12.75"/>
    <row r="401" s="24" customFormat="1" ht="12.75"/>
    <row r="402" s="24" customFormat="1" ht="12.75"/>
    <row r="403" s="24" customFormat="1" ht="12.75"/>
    <row r="404" s="24" customFormat="1" ht="12.75"/>
    <row r="405" s="24" customFormat="1" ht="12.75"/>
    <row r="406" s="24" customFormat="1" ht="12.75"/>
    <row r="407" s="24" customFormat="1" ht="12.75"/>
    <row r="408" s="24" customFormat="1" ht="12.75"/>
    <row r="409" s="24" customFormat="1" ht="12.75"/>
    <row r="410" s="24" customFormat="1" ht="12.75"/>
    <row r="411" s="24" customFormat="1" ht="12.75"/>
    <row r="412" s="24" customFormat="1" ht="12.75"/>
    <row r="413" s="24" customFormat="1" ht="12.75"/>
    <row r="414" s="24" customFormat="1" ht="12.75"/>
    <row r="415" s="24" customFormat="1" ht="12.75"/>
    <row r="416" s="24" customFormat="1" ht="12.75"/>
    <row r="417" s="24" customFormat="1" ht="12.75"/>
    <row r="418" s="24" customFormat="1" ht="12.75"/>
    <row r="419" s="24" customFormat="1" ht="12.75"/>
    <row r="420" s="24" customFormat="1" ht="12.75"/>
    <row r="421" s="24" customFormat="1" ht="12.75"/>
    <row r="422" s="24" customFormat="1" ht="12.75"/>
    <row r="423" s="24" customFormat="1" ht="12.75"/>
    <row r="424" s="24" customFormat="1" ht="12.75"/>
    <row r="425" s="24" customFormat="1" ht="12.75"/>
    <row r="426" s="24" customFormat="1" ht="12.75"/>
    <row r="427" s="24" customFormat="1" ht="12.75"/>
    <row r="428" s="24" customFormat="1" ht="12.75"/>
    <row r="429" s="24" customFormat="1" ht="12.75"/>
    <row r="430" s="24" customFormat="1" ht="12.75"/>
    <row r="431" s="24" customFormat="1" ht="12.75"/>
    <row r="432" s="24" customFormat="1" ht="12.75"/>
    <row r="433" s="24" customFormat="1" ht="12.75"/>
    <row r="434" s="24" customFormat="1" ht="12.75"/>
    <row r="435" s="24" customFormat="1" ht="12.75"/>
    <row r="436" s="24" customFormat="1" ht="12.75"/>
    <row r="437" s="24" customFormat="1" ht="12.75"/>
    <row r="438" s="24" customFormat="1" ht="12.75"/>
    <row r="439" s="24" customFormat="1" ht="12.75"/>
    <row r="440" s="24" customFormat="1" ht="12.75"/>
    <row r="441" s="24" customFormat="1" ht="12.75"/>
    <row r="442" s="24" customFormat="1" ht="12.75"/>
    <row r="443" s="24" customFormat="1" ht="12.75"/>
    <row r="444" s="24" customFormat="1" ht="12.75"/>
    <row r="445" s="24" customFormat="1" ht="12.75"/>
    <row r="446" s="24" customFormat="1" ht="12.75"/>
    <row r="447" s="24" customFormat="1" ht="12.75"/>
    <row r="448" s="24" customFormat="1" ht="12.75"/>
    <row r="449" s="24" customFormat="1" ht="12.75"/>
    <row r="450" s="24" customFormat="1" ht="12.75"/>
    <row r="451" s="24" customFormat="1" ht="12.75"/>
    <row r="452" s="24" customFormat="1" ht="12.75"/>
    <row r="453" s="24" customFormat="1" ht="12.75"/>
    <row r="454" s="24" customFormat="1" ht="12.75"/>
    <row r="455" s="24" customFormat="1" ht="12.75"/>
    <row r="456" s="24" customFormat="1" ht="12.75"/>
    <row r="457" s="24" customFormat="1" ht="12.75"/>
    <row r="458" s="24" customFormat="1" ht="12.75"/>
    <row r="459" s="24" customFormat="1" ht="12.75"/>
    <row r="460" s="24" customFormat="1" ht="12.75"/>
    <row r="461" s="24" customFormat="1" ht="12.75"/>
    <row r="462" s="24" customFormat="1" ht="12.75"/>
    <row r="463" s="24" customFormat="1" ht="12.75"/>
    <row r="464" s="24" customFormat="1" ht="12.75"/>
    <row r="465" s="24" customFormat="1" ht="12.75"/>
    <row r="466" s="24" customFormat="1" ht="12.75"/>
    <row r="467" s="24" customFormat="1" ht="12.75"/>
    <row r="468" s="24" customFormat="1" ht="12.75"/>
    <row r="469" s="24" customFormat="1" ht="12.75"/>
    <row r="470" s="24" customFormat="1" ht="12.75"/>
    <row r="471" s="24" customFormat="1" ht="12.75"/>
    <row r="472" s="24" customFormat="1" ht="12.75"/>
    <row r="473" s="24" customFormat="1" ht="12.75"/>
    <row r="474" s="24" customFormat="1" ht="12.75"/>
    <row r="475" s="24" customFormat="1" ht="12.75"/>
    <row r="476" s="24" customFormat="1" ht="12.75"/>
    <row r="477" s="24" customFormat="1" ht="12.75"/>
    <row r="478" s="24" customFormat="1" ht="12.75"/>
    <row r="479" s="24" customFormat="1" ht="12.75"/>
    <row r="480" s="24" customFormat="1" ht="12.75"/>
    <row r="481" s="24" customFormat="1" ht="12.75"/>
    <row r="482" s="24" customFormat="1" ht="12.75"/>
    <row r="483" s="24" customFormat="1" ht="12.75"/>
    <row r="484" s="24" customFormat="1" ht="12.75"/>
    <row r="485" s="24" customFormat="1" ht="12.75"/>
    <row r="486" s="24" customFormat="1" ht="12.75"/>
    <row r="487" s="24" customFormat="1" ht="12.75"/>
    <row r="488" s="24" customFormat="1" ht="12.75"/>
    <row r="489" s="24" customFormat="1" ht="12.75"/>
    <row r="490" s="24" customFormat="1" ht="12.75"/>
    <row r="491" s="24" customFormat="1" ht="12.75"/>
    <row r="492" s="24" customFormat="1" ht="12.75"/>
    <row r="493" s="24" customFormat="1" ht="12.75"/>
    <row r="494" s="24" customFormat="1" ht="12.75"/>
    <row r="495" s="24" customFormat="1" ht="12.75"/>
    <row r="496" s="24" customFormat="1" ht="12.75"/>
    <row r="497" s="24" customFormat="1" ht="12.75"/>
    <row r="498" s="24" customFormat="1" ht="12.75"/>
    <row r="499" s="24" customFormat="1" ht="12.75"/>
    <row r="500" s="24" customFormat="1" ht="12.75"/>
    <row r="501" s="24" customFormat="1" ht="12.75"/>
    <row r="502" s="24" customFormat="1" ht="12.75"/>
    <row r="503" s="24" customFormat="1" ht="12.75"/>
    <row r="504" s="24" customFormat="1" ht="12.75"/>
    <row r="505" s="24" customFormat="1" ht="12.75"/>
    <row r="506" s="24" customFormat="1" ht="12.75"/>
    <row r="507" s="24" customFormat="1" ht="12.75"/>
    <row r="508" s="24" customFormat="1" ht="12.75"/>
    <row r="509" s="24" customFormat="1" ht="12.75"/>
    <row r="510" s="24" customFormat="1" ht="12.75"/>
    <row r="511" s="24" customFormat="1" ht="12.75"/>
    <row r="512" s="24" customFormat="1" ht="12.75"/>
    <row r="513" s="24" customFormat="1" ht="12.75"/>
    <row r="514" s="24" customFormat="1" ht="12.75"/>
    <row r="515" s="24" customFormat="1" ht="12.75"/>
    <row r="516" s="24" customFormat="1" ht="12.75"/>
    <row r="517" s="24" customFormat="1" ht="12.75"/>
    <row r="518" s="24" customFormat="1" ht="12.75"/>
    <row r="519" s="24" customFormat="1" ht="12.75"/>
    <row r="520" s="24" customFormat="1" ht="12.75"/>
    <row r="521" s="24" customFormat="1" ht="12.75"/>
    <row r="522" s="24" customFormat="1" ht="12.75"/>
    <row r="523" s="24" customFormat="1" ht="12.75"/>
    <row r="524" s="24" customFormat="1" ht="12.75"/>
    <row r="525" s="24" customFormat="1" ht="12.75"/>
    <row r="526" s="24" customFormat="1" ht="12.75"/>
    <row r="527" s="24" customFormat="1" ht="12.75"/>
    <row r="528" s="24" customFormat="1" ht="12.75"/>
    <row r="529" s="24" customFormat="1" ht="12.75"/>
    <row r="530" s="24" customFormat="1" ht="12.75"/>
    <row r="531" s="24" customFormat="1" ht="12.75"/>
    <row r="532" s="24" customFormat="1" ht="12.75"/>
    <row r="533" s="24" customFormat="1" ht="12.75"/>
    <row r="534" s="24" customFormat="1" ht="12.75"/>
    <row r="535" s="24" customFormat="1" ht="12.75"/>
    <row r="536" s="24" customFormat="1" ht="12.75"/>
    <row r="537" s="24" customFormat="1" ht="12.75"/>
    <row r="538" s="24" customFormat="1" ht="12.75"/>
    <row r="539" s="24" customFormat="1" ht="12.75"/>
    <row r="540" s="24" customFormat="1" ht="12.75"/>
    <row r="541" s="24" customFormat="1" ht="12.75"/>
  </sheetData>
  <sheetProtection/>
  <hyperlinks>
    <hyperlink ref="CF8" r:id="rId1" display="www.forac.ulaval.ca"/>
  </hyperlinks>
  <printOptions/>
  <pageMargins left="0.75" right="0.75" top="1" bottom="1" header="0.4921259845" footer="0.4921259845"/>
  <pageSetup fitToHeight="1" fitToWidth="1" horizontalDpi="300" verticalDpi="300" orientation="landscape"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Chargement des wagons</dc:title>
  <dc:subject/>
  <dc:creator>FORAC</dc:creator>
  <cp:keywords/>
  <dc:description/>
  <cp:lastModifiedBy>Philippe Marier</cp:lastModifiedBy>
  <cp:lastPrinted>2008-06-17T23:55:00Z</cp:lastPrinted>
  <dcterms:created xsi:type="dcterms:W3CDTF">2008-06-17T19:38:44Z</dcterms:created>
  <dcterms:modified xsi:type="dcterms:W3CDTF">2014-02-26T20:58:07Z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